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esktop\"/>
    </mc:Choice>
  </mc:AlternateContent>
  <bookViews>
    <workbookView xWindow="0" yWindow="0" windowWidth="14370" windowHeight="7530" firstSheet="20" activeTab="21"/>
  </bookViews>
  <sheets>
    <sheet name="1T_1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  <sheet name="Stage 004 Cycle 006" sheetId="26" r:id="rId26"/>
    <sheet name="Stage 004 Cycle 007" sheetId="27" r:id="rId2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<sst xmlns="http://schemas.openxmlformats.org/spreadsheetml/2006/main" count="1516" uniqueCount="215">
  <si>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</si>
  <si>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</si>
  <si>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</si>
  <si>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</si>
  <si>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</si>
  <si>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</si>
  <si>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</si>
  <si>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</si>
  <si>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</si>
  <si>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</si>
  <si>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</si>
  <si>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</si>
  <si>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</si>
  <si>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</si>
  <si>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</si>
  <si>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</si>
  <si>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</si>
  <si>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</si>
  <si>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</si>
  <si>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</si>
  <si>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</si>
  <si>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1T_1</t>
  </si>
  <si>
    <t>2018-04-18 @ 10:23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</si>
  <si>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</si>
  <si>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</si>
  <si>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</si>
  <si>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</si>
  <si>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</si>
  <si>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</si>
  <si>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100,00(mm)</t>
  </si>
  <si>
    <t>40,00(mm)</t>
  </si>
  <si>
    <t>1T</t>
  </si>
  <si>
    <t>0,00(kg)</t>
  </si>
  <si>
    <t>4</t>
  </si>
  <si>
    <t>20,00(C)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</si>
  <si>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</si>
  <si>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</si>
  <si>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</si>
  <si>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</si>
  <si>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</si>
  <si>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</si>
  <si>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</si>
  <si>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</si>
  <si>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</si>
  <si>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</si>
  <si>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</si>
  <si>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</si>
  <si>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</si>
  <si>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</si>
  <si>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</si>
  <si>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</si>
  <si>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</si>
  <si>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</si>
  <si>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</si>
  <si>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</si>
  <si>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</si>
  <si>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</si>
  <si>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</si>
  <si>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</si>
  <si>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</si>
  <si>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</si>
  <si>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</si>
  <si>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</si>
  <si>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</si>
  <si>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</si>
  <si>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</si>
  <si>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</si>
  <si>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</si>
  <si>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</si>
  <si>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</si>
  <si>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</si>
  <si>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</si>
  <si>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</si>
  <si>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</si>
  <si>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</si>
  <si>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</si>
  <si>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</si>
  <si>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</si>
  <si>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</si>
  <si>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</si>
  <si>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</si>
  <si>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</si>
  <si>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</si>
  <si>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</si>
  <si>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</si>
  <si>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</si>
  <si>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</si>
  <si>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</si>
  <si>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</si>
  <si>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</si>
  <si>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</si>
  <si>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</si>
  <si>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</si>
  <si>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</si>
  <si>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</si>
  <si>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</si>
  <si>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</si>
  <si>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</si>
  <si>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</si>
  <si>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</si>
  <si>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</si>
  <si>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</si>
  <si>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</si>
  <si>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</si>
  <si>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</si>
  <si>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</si>
  <si>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</si>
  <si>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</si>
  <si>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</si>
  <si>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</si>
  <si>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</si>
  <si>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</si>
  <si>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</si>
  <si>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</si>
  <si>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</si>
  <si>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</si>
  <si>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</si>
  <si>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</si>
  <si>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</si>
  <si>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</si>
  <si>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</si>
  <si>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</si>
  <si>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</si>
  <si>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</si>
  <si>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</si>
  <si>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</si>
  <si>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</si>
  <si>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</si>
  <si>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</si>
  <si>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</si>
  <si>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</si>
  <si>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</si>
  <si>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</si>
  <si>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1,000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</si>
  <si>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</si>
  <si>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</si>
  <si>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</si>
  <si>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</si>
  <si>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</si>
  <si>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</si>
  <si>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11,000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</si>
  <si>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</si>
  <si>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</si>
  <si>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</si>
  <si>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</si>
  <si>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</si>
  <si>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</si>
  <si>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</si>
  <si>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</si>
  <si>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</si>
  <si>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</si>
  <si>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</si>
  <si>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</si>
  <si>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</si>
  <si>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</si>
  <si>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</si>
  <si>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</si>
  <si>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</si>
  <si>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</si>
  <si>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</si>
  <si>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</si>
  <si>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</si>
  <si>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</si>
  <si>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</si>
  <si>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</si>
  <si>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</si>
  <si>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</si>
  <si>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</si>
  <si>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</si>
  <si>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</si>
  <si>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</si>
  <si>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</si>
  <si>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</si>
  <si>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</si>
  <si>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</si>
  <si>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</si>
  <si>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</si>
  <si>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</si>
  <si>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</si>
  <si>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</si>
  <si>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</si>
  <si>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</si>
  <si>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</si>
  <si>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</si>
  <si>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</si>
  <si>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</si>
  <si>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</si>
  <si>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</si>
  <si>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</si>
  <si>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</si>
  <si>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</si>
  <si>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</si>
  <si>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</si>
  <si>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</si>
  <si>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20,000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</si>
  <si>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</si>
  <si>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</si>
  <si>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</si>
  <si>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</si>
  <si>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</si>
  <si>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</si>
  <si>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</si>
  <si>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End IF Number of Cycles = 20_x000D_
OR End IF User Decides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</si>
  <si>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</si>
  <si>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</si>
  <si>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</si>
  <si>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</si>
  <si>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</si>
  <si>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</si>
  <si>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</si>
  <si>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Stage 004 Cycle 003</t>
  </si>
  <si>
    <t>Stage 004 Cycle 004</t>
  </si>
  <si>
    <t>Stage 004 Cycle 005</t>
  </si>
  <si>
    <t>Stage 004 Cycle 006</t>
  </si>
  <si>
    <t>Stage 004 Cycle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</si>
</sst>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'Stage 001 Cycle 098'!$F$1</c:f>
              <c:strCache>
                <c:ptCount val="1"/>
                <c:pt idx="0">
                  <c:v>Wfm Horizontal Stress (kPa)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098'!$F$2:$F$51</c:f>
              <c:numCache>
                <c:formatCode>General</c:formatCode>
                <c:ptCount val="50"/>
                <c:pt idx="0">
                  <c:v>116.74068259386806</c:v>
                </c:pt>
                <c:pt idx="1">
                  <c:v>146.55075380340455</c:v>
                </c:pt>
                <c:pt idx="2">
                  <c:v>177.90378936126075</c:v>
                </c:pt>
                <c:pt idx="3">
                  <c:v>209.56541778878085</c:v>
                </c:pt>
                <c:pt idx="4">
                  <c:v>239.5606447201157</c:v>
                </c:pt>
                <c:pt idx="5">
                  <c:v>267.27228441593741</c:v>
                </c:pt>
                <c:pt idx="6">
                  <c:v>292.6386183023132</c:v>
                </c:pt>
                <c:pt idx="7">
                  <c:v>315.96823924890697</c:v>
                </c:pt>
                <c:pt idx="8">
                  <c:v>337.44630297751706</c:v>
                </c:pt>
                <c:pt idx="9">
                  <c:v>356.14703087915177</c:v>
                </c:pt>
                <c:pt idx="10">
                  <c:v>372.44073439740777</c:v>
                </c:pt>
                <c:pt idx="11">
                  <c:v>386.20397638441938</c:v>
                </c:pt>
                <c:pt idx="12">
                  <c:v>396.75785252692611</c:v>
                </c:pt>
                <c:pt idx="13">
                  <c:v>405.33673430358357</c:v>
                </c:pt>
                <c:pt idx="14">
                  <c:v>410.39765736607222</c:v>
                </c:pt>
                <c:pt idx="15">
                  <c:v>412.86640032338374</c:v>
                </c:pt>
                <c:pt idx="16">
                  <c:v>413.17499319304767</c:v>
                </c:pt>
                <c:pt idx="17">
                  <c:v>412.55780745371982</c:v>
                </c:pt>
                <c:pt idx="18">
                  <c:v>411.323435975064</c:v>
                </c:pt>
                <c:pt idx="19">
                  <c:v>409.84219020067718</c:v>
                </c:pt>
                <c:pt idx="20">
                  <c:v>407.55860296516397</c:v>
                </c:pt>
                <c:pt idx="21">
                  <c:v>401.75705701548196</c:v>
                </c:pt>
                <c:pt idx="22">
                  <c:v>387.25319214127683</c:v>
                </c:pt>
                <c:pt idx="23">
                  <c:v>365.46653554300275</c:v>
                </c:pt>
                <c:pt idx="24">
                  <c:v>338.61895588224002</c:v>
                </c:pt>
                <c:pt idx="25">
                  <c:v>308.06826178551012</c:v>
                </c:pt>
                <c:pt idx="26">
                  <c:v>276.77694480158675</c:v>
                </c:pt>
                <c:pt idx="27">
                  <c:v>246.34968785272238</c:v>
                </c:pt>
                <c:pt idx="28">
                  <c:v>217.15680238251377</c:v>
                </c:pt>
                <c:pt idx="29">
                  <c:v>190.06234842601992</c:v>
                </c:pt>
                <c:pt idx="30">
                  <c:v>164.26398452211467</c:v>
                </c:pt>
                <c:pt idx="31">
                  <c:v>140.25545926226022</c:v>
                </c:pt>
                <c:pt idx="32">
                  <c:v>117.11099403746479</c:v>
                </c:pt>
                <c:pt idx="33">
                  <c:v>95.324337439190714</c:v>
                </c:pt>
                <c:pt idx="34">
                  <c:v>75.574393780698614</c:v>
                </c:pt>
                <c:pt idx="35">
                  <c:v>58.108037357719681</c:v>
                </c:pt>
                <c:pt idx="36">
                  <c:v>43.480735335648973</c:v>
                </c:pt>
                <c:pt idx="37">
                  <c:v>33.72920065426851</c:v>
                </c:pt>
                <c:pt idx="38">
                  <c:v>26.261253208401197</c:v>
                </c:pt>
                <c:pt idx="39">
                  <c:v>20.953455850181445</c:v>
                </c:pt>
                <c:pt idx="40">
                  <c:v>18.05268287534042</c:v>
                </c:pt>
                <c:pt idx="41">
                  <c:v>16.6331556748863</c:v>
                </c:pt>
                <c:pt idx="42">
                  <c:v>16.44799995308794</c:v>
                </c:pt>
                <c:pt idx="43">
                  <c:v>17.065185692415817</c:v>
                </c:pt>
                <c:pt idx="44">
                  <c:v>17.990964301407633</c:v>
                </c:pt>
                <c:pt idx="45">
                  <c:v>19.719084371525689</c:v>
                </c:pt>
                <c:pt idx="46">
                  <c:v>25.705786043006103</c:v>
                </c:pt>
                <c:pt idx="47">
                  <c:v>40.147932343278441</c:v>
                </c:pt>
                <c:pt idx="48">
                  <c:v>61.502558924023006</c:v>
                </c:pt>
                <c:pt idx="49">
                  <c:v>88.041545715121757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220320"/>
        <c:axId val="234220712"/>
      </c:scatterChart>
      <c:valAx>
        <c:axId val="23422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4220712"/>
        <c:crosses val="autoZero"/>
        <c:crossBetween val="midCat"/>
      </c:valAx>
      <c:valAx>
        <c:axId val="23422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422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606520"/>
        <c:axId val="231607304"/>
      </c:scatterChart>
      <c:valAx>
        <c:axId val="231606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1607304"/>
        <c:crosses val="autoZero"/>
        <c:crossBetween val="midCat"/>
      </c:valAx>
      <c:valAx>
        <c:axId val="23160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1606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</c:f>
              <c:numCache>
                <c:formatCode>@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</c:f>
              <c:numCache>
                <c:formatCode>General</c:formatCode>
                <c:ptCount val="1"/>
                <c:pt idx="0">
                  <c:v>116.74068259386806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</c:f>
              <c:numCache>
                <c:formatCode>General</c:formatCode>
                <c:ptCount val="1"/>
                <c:pt idx="0">
                  <c:v>146.55075380340455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</c:f>
              <c:numCache>
                <c:formatCode>General</c:formatCode>
                <c:ptCount val="1"/>
                <c:pt idx="0">
                  <c:v>177.90378936126075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</c:f>
              <c:numCache>
                <c:formatCode>General</c:formatCode>
                <c:ptCount val="1"/>
                <c:pt idx="0">
                  <c:v>209.56541778878085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098'!$F$6</c:f>
              <c:numCache>
                <c:formatCode>General</c:formatCode>
                <c:ptCount val="1"/>
                <c:pt idx="0">
                  <c:v>239.5606447201157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098'!$F$7</c:f>
              <c:numCache>
                <c:formatCode>General</c:formatCode>
                <c:ptCount val="1"/>
                <c:pt idx="0">
                  <c:v>267.27228441593741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098'!$F$8</c:f>
              <c:numCache>
                <c:formatCode>General</c:formatCode>
                <c:ptCount val="1"/>
                <c:pt idx="0">
                  <c:v>292.6386183023132</c:v>
                </c:pt>
              </c:numCache>
            </c:numRef>
          </c:yVal>
          <c:smooth val="0"/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098'!$F$9</c:f>
              <c:numCache>
                <c:formatCode>General</c:formatCode>
                <c:ptCount val="1"/>
                <c:pt idx="0">
                  <c:v>315.96823924890697</c:v>
                </c:pt>
              </c:numCache>
            </c:numRef>
          </c:yVal>
          <c:smooth val="0"/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098'!$F$10</c:f>
              <c:numCache>
                <c:formatCode>General</c:formatCode>
                <c:ptCount val="1"/>
                <c:pt idx="0">
                  <c:v>337.44630297751706</c:v>
                </c:pt>
              </c:numCache>
            </c:numRef>
          </c:yVal>
          <c:smooth val="0"/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yVal>
          <c:smooth val="0"/>
        </c:ser>
        <c:ser>
          <c:idx val="11"/>
          <c:order val="1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098'!$F$12</c:f>
              <c:numCache>
                <c:formatCode>General</c:formatCode>
                <c:ptCount val="1"/>
                <c:pt idx="0">
                  <c:v>372.44073439740777</c:v>
                </c:pt>
              </c:numCache>
            </c:numRef>
          </c:yVal>
          <c:smooth val="0"/>
        </c:ser>
        <c:ser>
          <c:idx val="12"/>
          <c:order val="1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098'!$F$13</c:f>
              <c:numCache>
                <c:formatCode>General</c:formatCode>
                <c:ptCount val="1"/>
                <c:pt idx="0">
                  <c:v>386.20397638441938</c:v>
                </c:pt>
              </c:numCache>
            </c:numRef>
          </c:yVal>
          <c:smooth val="0"/>
        </c:ser>
        <c:ser>
          <c:idx val="13"/>
          <c:order val="1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098'!$F$14</c:f>
              <c:numCache>
                <c:formatCode>General</c:formatCode>
                <c:ptCount val="1"/>
                <c:pt idx="0">
                  <c:v>396.75785252692611</c:v>
                </c:pt>
              </c:numCache>
            </c:numRef>
          </c:yVal>
          <c:smooth val="0"/>
        </c:ser>
        <c:ser>
          <c:idx val="14"/>
          <c:order val="1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098'!$F$15</c:f>
              <c:numCache>
                <c:formatCode>General</c:formatCode>
                <c:ptCount val="1"/>
                <c:pt idx="0">
                  <c:v>405.33673430358357</c:v>
                </c:pt>
              </c:numCache>
            </c:numRef>
          </c:yVal>
          <c:smooth val="0"/>
        </c:ser>
        <c:ser>
          <c:idx val="15"/>
          <c:order val="1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098'!$F$16</c:f>
              <c:numCache>
                <c:formatCode>General</c:formatCode>
                <c:ptCount val="1"/>
                <c:pt idx="0">
                  <c:v>410.39765736607222</c:v>
                </c:pt>
              </c:numCache>
            </c:numRef>
          </c:yVal>
          <c:smooth val="0"/>
        </c:ser>
        <c:ser>
          <c:idx val="16"/>
          <c:order val="1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098'!$F$17</c:f>
              <c:numCache>
                <c:formatCode>General</c:formatCode>
                <c:ptCount val="1"/>
                <c:pt idx="0">
                  <c:v>412.86640032338374</c:v>
                </c:pt>
              </c:numCache>
            </c:numRef>
          </c:yVal>
          <c:smooth val="0"/>
        </c:ser>
        <c:ser>
          <c:idx val="17"/>
          <c:order val="1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098'!$F$18</c:f>
              <c:numCache>
                <c:formatCode>General</c:formatCode>
                <c:ptCount val="1"/>
                <c:pt idx="0">
                  <c:v>413.17499319304767</c:v>
                </c:pt>
              </c:numCache>
            </c:numRef>
          </c:yVal>
          <c:smooth val="0"/>
        </c:ser>
        <c:ser>
          <c:idx val="18"/>
          <c:order val="1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098'!$F$19</c:f>
              <c:numCache>
                <c:formatCode>General</c:formatCode>
                <c:ptCount val="1"/>
                <c:pt idx="0">
                  <c:v>412.55780745371982</c:v>
                </c:pt>
              </c:numCache>
            </c:numRef>
          </c:yVal>
          <c:smooth val="0"/>
        </c:ser>
        <c:ser>
          <c:idx val="19"/>
          <c:order val="1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098'!$F$20</c:f>
              <c:numCache>
                <c:formatCode>General</c:formatCode>
                <c:ptCount val="1"/>
                <c:pt idx="0">
                  <c:v>411.323435975064</c:v>
                </c:pt>
              </c:numCache>
            </c:numRef>
          </c:yVal>
          <c:smooth val="0"/>
        </c:ser>
        <c:ser>
          <c:idx val="20"/>
          <c:order val="2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098'!$F$21</c:f>
              <c:numCache>
                <c:formatCode>General</c:formatCode>
                <c:ptCount val="1"/>
                <c:pt idx="0">
                  <c:v>409.84219020067718</c:v>
                </c:pt>
              </c:numCache>
            </c:numRef>
          </c:yVal>
          <c:smooth val="0"/>
        </c:ser>
        <c:ser>
          <c:idx val="21"/>
          <c:order val="2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098'!$F$22</c:f>
              <c:numCache>
                <c:formatCode>General</c:formatCode>
                <c:ptCount val="1"/>
                <c:pt idx="0">
                  <c:v>407.55860296516397</c:v>
                </c:pt>
              </c:numCache>
            </c:numRef>
          </c:yVal>
          <c:smooth val="0"/>
        </c:ser>
        <c:ser>
          <c:idx val="22"/>
          <c:order val="2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098'!$F$23</c:f>
              <c:numCache>
                <c:formatCode>General</c:formatCode>
                <c:ptCount val="1"/>
                <c:pt idx="0">
                  <c:v>401.75705701548196</c:v>
                </c:pt>
              </c:numCache>
            </c:numRef>
          </c:yVal>
          <c:smooth val="0"/>
        </c:ser>
        <c:ser>
          <c:idx val="23"/>
          <c:order val="2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098'!$F$24</c:f>
              <c:numCache>
                <c:formatCode>General</c:formatCode>
                <c:ptCount val="1"/>
                <c:pt idx="0">
                  <c:v>387.25319214127683</c:v>
                </c:pt>
              </c:numCache>
            </c:numRef>
          </c:yVal>
          <c:smooth val="0"/>
        </c:ser>
        <c:ser>
          <c:idx val="24"/>
          <c:order val="2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098'!$F$25</c:f>
              <c:numCache>
                <c:formatCode>General</c:formatCode>
                <c:ptCount val="1"/>
                <c:pt idx="0">
                  <c:v>365.46653554300275</c:v>
                </c:pt>
              </c:numCache>
            </c:numRef>
          </c:yVal>
          <c:smooth val="0"/>
        </c:ser>
        <c:ser>
          <c:idx val="25"/>
          <c:order val="2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098'!$F$26</c:f>
              <c:numCache>
                <c:formatCode>General</c:formatCode>
                <c:ptCount val="1"/>
                <c:pt idx="0">
                  <c:v>338.61895588224002</c:v>
                </c:pt>
              </c:numCache>
            </c:numRef>
          </c:yVal>
          <c:smooth val="0"/>
        </c:ser>
        <c:ser>
          <c:idx val="26"/>
          <c:order val="2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098'!$F$27</c:f>
              <c:numCache>
                <c:formatCode>General</c:formatCode>
                <c:ptCount val="1"/>
                <c:pt idx="0">
                  <c:v>308.06826178551012</c:v>
                </c:pt>
              </c:numCache>
            </c:numRef>
          </c:yVal>
          <c:smooth val="0"/>
        </c:ser>
        <c:ser>
          <c:idx val="27"/>
          <c:order val="2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098'!$F$28</c:f>
              <c:numCache>
                <c:formatCode>General</c:formatCode>
                <c:ptCount val="1"/>
                <c:pt idx="0">
                  <c:v>276.77694480158675</c:v>
                </c:pt>
              </c:numCache>
            </c:numRef>
          </c:yVal>
          <c:smooth val="0"/>
        </c:ser>
        <c:ser>
          <c:idx val="28"/>
          <c:order val="2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098'!$F$29</c:f>
              <c:numCache>
                <c:formatCode>General</c:formatCode>
                <c:ptCount val="1"/>
                <c:pt idx="0">
                  <c:v>246.34968785272238</c:v>
                </c:pt>
              </c:numCache>
            </c:numRef>
          </c:yVal>
          <c:smooth val="0"/>
        </c:ser>
        <c:ser>
          <c:idx val="29"/>
          <c:order val="2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098'!$F$30</c:f>
              <c:numCache>
                <c:formatCode>General</c:formatCode>
                <c:ptCount val="1"/>
                <c:pt idx="0">
                  <c:v>217.15680238251377</c:v>
                </c:pt>
              </c:numCache>
            </c:numRef>
          </c:yVal>
          <c:smooth val="0"/>
        </c:ser>
        <c:ser>
          <c:idx val="30"/>
          <c:order val="3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098'!$F$31</c:f>
              <c:numCache>
                <c:formatCode>General</c:formatCode>
                <c:ptCount val="1"/>
                <c:pt idx="0">
                  <c:v>190.06234842601992</c:v>
                </c:pt>
              </c:numCache>
            </c:numRef>
          </c:yVal>
          <c:smooth val="0"/>
        </c:ser>
        <c:ser>
          <c:idx val="31"/>
          <c:order val="3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098'!$F$32</c:f>
              <c:numCache>
                <c:formatCode>General</c:formatCode>
                <c:ptCount val="1"/>
                <c:pt idx="0">
                  <c:v>164.26398452211467</c:v>
                </c:pt>
              </c:numCache>
            </c:numRef>
          </c:yVal>
          <c:smooth val="0"/>
        </c:ser>
        <c:ser>
          <c:idx val="32"/>
          <c:order val="3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098'!$F$33</c:f>
              <c:numCache>
                <c:formatCode>General</c:formatCode>
                <c:ptCount val="1"/>
                <c:pt idx="0">
                  <c:v>140.25545926226022</c:v>
                </c:pt>
              </c:numCache>
            </c:numRef>
          </c:yVal>
          <c:smooth val="0"/>
        </c:ser>
        <c:ser>
          <c:idx val="33"/>
          <c:order val="3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098'!$F$34</c:f>
              <c:numCache>
                <c:formatCode>General</c:formatCode>
                <c:ptCount val="1"/>
                <c:pt idx="0">
                  <c:v>117.11099403746479</c:v>
                </c:pt>
              </c:numCache>
            </c:numRef>
          </c:yVal>
          <c:smooth val="0"/>
        </c:ser>
        <c:ser>
          <c:idx val="34"/>
          <c:order val="3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098'!$F$35</c:f>
              <c:numCache>
                <c:formatCode>General</c:formatCode>
                <c:ptCount val="1"/>
                <c:pt idx="0">
                  <c:v>95.324337439190714</c:v>
                </c:pt>
              </c:numCache>
            </c:numRef>
          </c:yVal>
          <c:smooth val="0"/>
        </c:ser>
        <c:ser>
          <c:idx val="35"/>
          <c:order val="3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098'!$F$36</c:f>
              <c:numCache>
                <c:formatCode>General</c:formatCode>
                <c:ptCount val="1"/>
                <c:pt idx="0">
                  <c:v>75.574393780698614</c:v>
                </c:pt>
              </c:numCache>
            </c:numRef>
          </c:yVal>
          <c:smooth val="0"/>
        </c:ser>
        <c:ser>
          <c:idx val="36"/>
          <c:order val="3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098'!$F$37</c:f>
              <c:numCache>
                <c:formatCode>General</c:formatCode>
                <c:ptCount val="1"/>
                <c:pt idx="0">
                  <c:v>58.108037357719681</c:v>
                </c:pt>
              </c:numCache>
            </c:numRef>
          </c:yVal>
          <c:smooth val="0"/>
        </c:ser>
        <c:ser>
          <c:idx val="37"/>
          <c:order val="3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098'!$F$38</c:f>
              <c:numCache>
                <c:formatCode>General</c:formatCode>
                <c:ptCount val="1"/>
                <c:pt idx="0">
                  <c:v>43.480735335648973</c:v>
                </c:pt>
              </c:numCache>
            </c:numRef>
          </c:yVal>
          <c:smooth val="0"/>
        </c:ser>
        <c:ser>
          <c:idx val="38"/>
          <c:order val="3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098'!$F$39</c:f>
              <c:numCache>
                <c:formatCode>General</c:formatCode>
                <c:ptCount val="1"/>
                <c:pt idx="0">
                  <c:v>33.72920065426851</c:v>
                </c:pt>
              </c:numCache>
            </c:numRef>
          </c:yVal>
          <c:smooth val="0"/>
        </c:ser>
        <c:ser>
          <c:idx val="39"/>
          <c:order val="3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098'!$F$40</c:f>
              <c:numCache>
                <c:formatCode>General</c:formatCode>
                <c:ptCount val="1"/>
                <c:pt idx="0">
                  <c:v>26.261253208401197</c:v>
                </c:pt>
              </c:numCache>
            </c:numRef>
          </c:yVal>
          <c:smooth val="0"/>
        </c:ser>
        <c:ser>
          <c:idx val="40"/>
          <c:order val="4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098'!$F$41</c:f>
              <c:numCache>
                <c:formatCode>General</c:formatCode>
                <c:ptCount val="1"/>
                <c:pt idx="0">
                  <c:v>20.953455850181445</c:v>
                </c:pt>
              </c:numCache>
            </c:numRef>
          </c:yVal>
          <c:smooth val="0"/>
        </c:ser>
        <c:ser>
          <c:idx val="41"/>
          <c:order val="4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098'!$F$42</c:f>
              <c:numCache>
                <c:formatCode>General</c:formatCode>
                <c:ptCount val="1"/>
                <c:pt idx="0">
                  <c:v>18.05268287534042</c:v>
                </c:pt>
              </c:numCache>
            </c:numRef>
          </c:yVal>
          <c:smooth val="0"/>
        </c:ser>
        <c:ser>
          <c:idx val="42"/>
          <c:order val="4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098'!$F$43</c:f>
              <c:numCache>
                <c:formatCode>General</c:formatCode>
                <c:ptCount val="1"/>
                <c:pt idx="0">
                  <c:v>16.6331556748863</c:v>
                </c:pt>
              </c:numCache>
            </c:numRef>
          </c:yVal>
          <c:smooth val="0"/>
        </c:ser>
        <c:ser>
          <c:idx val="43"/>
          <c:order val="4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098'!$F$44</c:f>
              <c:numCache>
                <c:formatCode>General</c:formatCode>
                <c:ptCount val="1"/>
                <c:pt idx="0">
                  <c:v>16.44799995308794</c:v>
                </c:pt>
              </c:numCache>
            </c:numRef>
          </c:yVal>
          <c:smooth val="0"/>
        </c:ser>
        <c:ser>
          <c:idx val="44"/>
          <c:order val="4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098'!$F$45</c:f>
              <c:numCache>
                <c:formatCode>General</c:formatCode>
                <c:ptCount val="1"/>
                <c:pt idx="0">
                  <c:v>17.065185692415817</c:v>
                </c:pt>
              </c:numCache>
            </c:numRef>
          </c:yVal>
          <c:smooth val="0"/>
        </c:ser>
        <c:ser>
          <c:idx val="45"/>
          <c:order val="4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098'!$F$46</c:f>
              <c:numCache>
                <c:formatCode>General</c:formatCode>
                <c:ptCount val="1"/>
                <c:pt idx="0">
                  <c:v>17.990964301407633</c:v>
                </c:pt>
              </c:numCache>
            </c:numRef>
          </c:yVal>
          <c:smooth val="0"/>
        </c:ser>
        <c:ser>
          <c:idx val="46"/>
          <c:order val="4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098'!$F$47</c:f>
              <c:numCache>
                <c:formatCode>General</c:formatCode>
                <c:ptCount val="1"/>
                <c:pt idx="0">
                  <c:v>19.719084371525689</c:v>
                </c:pt>
              </c:numCache>
            </c:numRef>
          </c:yVal>
          <c:smooth val="0"/>
        </c:ser>
        <c:ser>
          <c:idx val="47"/>
          <c:order val="4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098'!$F$48</c:f>
              <c:numCache>
                <c:formatCode>General</c:formatCode>
                <c:ptCount val="1"/>
                <c:pt idx="0">
                  <c:v>25.705786043006103</c:v>
                </c:pt>
              </c:numCache>
            </c:numRef>
          </c:yVal>
          <c:smooth val="0"/>
        </c:ser>
        <c:ser>
          <c:idx val="48"/>
          <c:order val="4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098'!$F$49</c:f>
              <c:numCache>
                <c:formatCode>General</c:formatCode>
                <c:ptCount val="1"/>
                <c:pt idx="0">
                  <c:v>40.147932343278441</c:v>
                </c:pt>
              </c:numCache>
            </c:numRef>
          </c:yVal>
          <c:smooth val="0"/>
        </c:ser>
        <c:ser>
          <c:idx val="49"/>
          <c:order val="4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098'!$F$50</c:f>
              <c:numCache>
                <c:formatCode>General</c:formatCode>
                <c:ptCount val="1"/>
                <c:pt idx="0">
                  <c:v>61.502558924023006</c:v>
                </c:pt>
              </c:numCache>
            </c:numRef>
          </c:yVal>
          <c:smooth val="0"/>
        </c:ser>
        <c:ser>
          <c:idx val="50"/>
          <c:order val="5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098'!$F$51</c:f>
              <c:numCache>
                <c:formatCode>General</c:formatCode>
                <c:ptCount val="1"/>
                <c:pt idx="0">
                  <c:v>88.041545715121757</c:v>
                </c:pt>
              </c:numCache>
            </c:numRef>
          </c:yVal>
          <c:smooth val="0"/>
        </c:ser>
        <c:ser>
          <c:idx val="51"/>
          <c:order val="5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</c:f>
              <c:numCache>
                <c:formatCode>@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52"/>
          <c:order val="5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</c:f>
              <c:numCache>
                <c:formatCode>General</c:formatCode>
                <c:ptCount val="1"/>
                <c:pt idx="0">
                  <c:v>9.135526268399698E-3</c:v>
                </c:pt>
              </c:numCache>
            </c:numRef>
          </c:yVal>
          <c:smooth val="0"/>
        </c:ser>
        <c:ser>
          <c:idx val="53"/>
          <c:order val="5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</c:f>
              <c:numCache>
                <c:formatCode>General</c:formatCode>
                <c:ptCount val="1"/>
                <c:pt idx="0">
                  <c:v>9.3662289280509927E-3</c:v>
                </c:pt>
              </c:numCache>
            </c:numRef>
          </c:yVal>
          <c:smooth val="0"/>
        </c:ser>
        <c:ser>
          <c:idx val="54"/>
          <c:order val="5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</c:f>
              <c:numCache>
                <c:formatCode>General</c:formatCode>
                <c:ptCount val="1"/>
                <c:pt idx="0">
                  <c:v>9.6925727596542839E-3</c:v>
                </c:pt>
              </c:numCache>
            </c:numRef>
          </c:yVal>
          <c:smooth val="0"/>
        </c:ser>
        <c:ser>
          <c:idx val="55"/>
          <c:order val="5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</c:f>
              <c:numCache>
                <c:formatCode>General</c:formatCode>
                <c:ptCount val="1"/>
                <c:pt idx="0">
                  <c:v>1.0126830414743123E-2</c:v>
                </c:pt>
              </c:numCache>
            </c:numRef>
          </c:yVal>
          <c:smooth val="0"/>
        </c:ser>
        <c:ser>
          <c:idx val="56"/>
          <c:order val="5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098'!$H$6</c:f>
              <c:numCache>
                <c:formatCode>General</c:formatCode>
                <c:ptCount val="1"/>
                <c:pt idx="0">
                  <c:v>1.041276328451695E-2</c:v>
                </c:pt>
              </c:numCache>
            </c:numRef>
          </c:yVal>
          <c:smooth val="0"/>
        </c:ser>
        <c:ser>
          <c:idx val="57"/>
          <c:order val="5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098'!$H$7</c:f>
              <c:numCache>
                <c:formatCode>General</c:formatCode>
                <c:ptCount val="1"/>
                <c:pt idx="0">
                  <c:v>1.0565539420758597E-2</c:v>
                </c:pt>
              </c:numCache>
            </c:numRef>
          </c:yVal>
          <c:smooth val="0"/>
        </c:ser>
        <c:ser>
          <c:idx val="58"/>
          <c:order val="5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098'!$H$8</c:f>
              <c:numCache>
                <c:formatCode>General</c:formatCode>
                <c:ptCount val="1"/>
                <c:pt idx="0">
                  <c:v>1.0852571187167299E-2</c:v>
                </c:pt>
              </c:numCache>
            </c:numRef>
          </c:yVal>
          <c:smooth val="0"/>
        </c:ser>
        <c:ser>
          <c:idx val="59"/>
          <c:order val="5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098'!$H$9</c:f>
              <c:numCache>
                <c:formatCode>General</c:formatCode>
                <c:ptCount val="1"/>
                <c:pt idx="0">
                  <c:v>1.1199082230686717E-2</c:v>
                </c:pt>
              </c:numCache>
            </c:numRef>
          </c:yVal>
          <c:smooth val="0"/>
        </c:ser>
        <c:ser>
          <c:idx val="60"/>
          <c:order val="6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098'!$H$10</c:f>
              <c:numCache>
                <c:formatCode>General</c:formatCode>
                <c:ptCount val="1"/>
                <c:pt idx="0">
                  <c:v>1.1470488891270111E-2</c:v>
                </c:pt>
              </c:numCache>
            </c:numRef>
          </c:yVal>
          <c:smooth val="0"/>
        </c:ser>
        <c:ser>
          <c:idx val="61"/>
          <c:order val="6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098'!$H$11</c:f>
              <c:numCache>
                <c:formatCode>General</c:formatCode>
                <c:ptCount val="1"/>
                <c:pt idx="0">
                  <c:v>1.1778643524900052E-2</c:v>
                </c:pt>
              </c:numCache>
            </c:numRef>
          </c:yVal>
          <c:smooth val="0"/>
        </c:ser>
        <c:ser>
          <c:idx val="62"/>
          <c:order val="6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098'!$H$12</c:f>
              <c:numCache>
                <c:formatCode>General</c:formatCode>
                <c:ptCount val="1"/>
                <c:pt idx="0">
                  <c:v>1.2008247287916472E-2</c:v>
                </c:pt>
              </c:numCache>
            </c:numRef>
          </c:yVal>
          <c:smooth val="0"/>
        </c:ser>
        <c:ser>
          <c:idx val="63"/>
          <c:order val="6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098'!$H$13</c:f>
              <c:numCache>
                <c:formatCode>General</c:formatCode>
                <c:ptCount val="1"/>
                <c:pt idx="0">
                  <c:v>1.2045176771291388E-2</c:v>
                </c:pt>
              </c:numCache>
            </c:numRef>
          </c:yVal>
          <c:smooth val="0"/>
        </c:ser>
        <c:ser>
          <c:idx val="64"/>
          <c:order val="6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098'!$H$14</c:f>
              <c:numCache>
                <c:formatCode>General</c:formatCode>
                <c:ptCount val="1"/>
                <c:pt idx="0">
                  <c:v>1.2107788723366887E-2</c:v>
                </c:pt>
              </c:numCache>
            </c:numRef>
          </c:yVal>
          <c:smooth val="0"/>
        </c:ser>
        <c:ser>
          <c:idx val="65"/>
          <c:order val="6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098'!$H$15</c:f>
              <c:numCache>
                <c:formatCode>General</c:formatCode>
                <c:ptCount val="1"/>
                <c:pt idx="0">
                  <c:v>1.22712257960776E-2</c:v>
                </c:pt>
              </c:numCache>
            </c:numRef>
          </c:yVal>
          <c:smooth val="0"/>
        </c:ser>
        <c:ser>
          <c:idx val="66"/>
          <c:order val="6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098'!$H$16</c:f>
              <c:numCache>
                <c:formatCode>General</c:formatCode>
                <c:ptCount val="1"/>
                <c:pt idx="0">
                  <c:v>1.2527391145102502E-2</c:v>
                </c:pt>
              </c:numCache>
            </c:numRef>
          </c:yVal>
          <c:smooth val="0"/>
        </c:ser>
        <c:ser>
          <c:idx val="67"/>
          <c:order val="6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098'!$H$17</c:f>
              <c:numCache>
                <c:formatCode>General</c:formatCode>
                <c:ptCount val="1"/>
                <c:pt idx="0">
                  <c:v>1.2692422437489173E-2</c:v>
                </c:pt>
              </c:numCache>
            </c:numRef>
          </c:yVal>
          <c:smooth val="0"/>
        </c:ser>
        <c:ser>
          <c:idx val="68"/>
          <c:order val="6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098'!$H$18</c:f>
              <c:numCache>
                <c:formatCode>General</c:formatCode>
                <c:ptCount val="1"/>
                <c:pt idx="0">
                  <c:v>1.2717665347535807E-2</c:v>
                </c:pt>
              </c:numCache>
            </c:numRef>
          </c:yVal>
          <c:smooth val="0"/>
        </c:ser>
        <c:ser>
          <c:idx val="69"/>
          <c:order val="6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098'!$H$19</c:f>
              <c:numCache>
                <c:formatCode>General</c:formatCode>
                <c:ptCount val="1"/>
                <c:pt idx="0">
                  <c:v>1.2691836359283906E-2</c:v>
                </c:pt>
              </c:numCache>
            </c:numRef>
          </c:yVal>
          <c:smooth val="0"/>
        </c:ser>
        <c:ser>
          <c:idx val="70"/>
          <c:order val="7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098'!$H$20</c:f>
              <c:numCache>
                <c:formatCode>General</c:formatCode>
                <c:ptCount val="1"/>
                <c:pt idx="0">
                  <c:v>1.2671118059939566E-2</c:v>
                </c:pt>
              </c:numCache>
            </c:numRef>
          </c:yVal>
          <c:smooth val="0"/>
        </c:ser>
        <c:ser>
          <c:idx val="71"/>
          <c:order val="7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098'!$H$21</c:f>
              <c:numCache>
                <c:formatCode>General</c:formatCode>
                <c:ptCount val="1"/>
                <c:pt idx="0">
                  <c:v>1.2678335786952689E-2</c:v>
                </c:pt>
              </c:numCache>
            </c:numRef>
          </c:yVal>
          <c:smooth val="0"/>
        </c:ser>
        <c:ser>
          <c:idx val="72"/>
          <c:order val="7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098'!$H$22</c:f>
              <c:numCache>
                <c:formatCode>General</c:formatCode>
                <c:ptCount val="1"/>
                <c:pt idx="0">
                  <c:v>1.2808708649009855E-2</c:v>
                </c:pt>
              </c:numCache>
            </c:numRef>
          </c:yVal>
          <c:smooth val="0"/>
        </c:ser>
        <c:ser>
          <c:idx val="73"/>
          <c:order val="7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098'!$H$23</c:f>
              <c:numCache>
                <c:formatCode>General</c:formatCode>
                <c:ptCount val="1"/>
                <c:pt idx="0">
                  <c:v>1.2877073132585312E-2</c:v>
                </c:pt>
              </c:numCache>
            </c:numRef>
          </c:yVal>
          <c:smooth val="0"/>
        </c:ser>
        <c:ser>
          <c:idx val="74"/>
          <c:order val="7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098'!$H$24</c:f>
              <c:numCache>
                <c:formatCode>General</c:formatCode>
                <c:ptCount val="1"/>
                <c:pt idx="0">
                  <c:v>1.2639812083901816E-2</c:v>
                </c:pt>
              </c:numCache>
            </c:numRef>
          </c:yVal>
          <c:smooth val="0"/>
        </c:ser>
        <c:ser>
          <c:idx val="75"/>
          <c:order val="7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098'!$H$25</c:f>
              <c:numCache>
                <c:formatCode>General</c:formatCode>
                <c:ptCount val="1"/>
                <c:pt idx="0">
                  <c:v>1.2462086076716171E-2</c:v>
                </c:pt>
              </c:numCache>
            </c:numRef>
          </c:yVal>
          <c:smooth val="0"/>
        </c:ser>
        <c:ser>
          <c:idx val="76"/>
          <c:order val="7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098'!$H$26</c:f>
              <c:numCache>
                <c:formatCode>General</c:formatCode>
                <c:ptCount val="1"/>
                <c:pt idx="0">
                  <c:v>1.233572500693169E-2</c:v>
                </c:pt>
              </c:numCache>
            </c:numRef>
          </c:yVal>
          <c:smooth val="0"/>
        </c:ser>
        <c:ser>
          <c:idx val="77"/>
          <c:order val="7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098'!$H$27</c:f>
              <c:numCache>
                <c:formatCode>General</c:formatCode>
                <c:ptCount val="1"/>
                <c:pt idx="0">
                  <c:v>1.2096485944305421E-2</c:v>
                </c:pt>
              </c:numCache>
            </c:numRef>
          </c:yVal>
          <c:smooth val="0"/>
        </c:ser>
        <c:ser>
          <c:idx val="78"/>
          <c:order val="7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098'!$H$28</c:f>
              <c:numCache>
                <c:formatCode>General</c:formatCode>
                <c:ptCount val="1"/>
                <c:pt idx="0">
                  <c:v>1.1932462793389441E-2</c:v>
                </c:pt>
              </c:numCache>
            </c:numRef>
          </c:yVal>
          <c:smooth val="0"/>
        </c:ser>
        <c:ser>
          <c:idx val="79"/>
          <c:order val="7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098'!$H$29</c:f>
              <c:numCache>
                <c:formatCode>General</c:formatCode>
                <c:ptCount val="1"/>
                <c:pt idx="0">
                  <c:v>1.1620627675588056E-2</c:v>
                </c:pt>
              </c:numCache>
            </c:numRef>
          </c:yVal>
          <c:smooth val="0"/>
        </c:ser>
        <c:ser>
          <c:idx val="80"/>
          <c:order val="8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098'!$H$30</c:f>
              <c:numCache>
                <c:formatCode>General</c:formatCode>
                <c:ptCount val="1"/>
                <c:pt idx="0">
                  <c:v>1.1230810269989891E-2</c:v>
                </c:pt>
              </c:numCache>
            </c:numRef>
          </c:yVal>
          <c:smooth val="0"/>
        </c:ser>
        <c:ser>
          <c:idx val="81"/>
          <c:order val="8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098'!$H$31</c:f>
              <c:numCache>
                <c:formatCode>General</c:formatCode>
                <c:ptCount val="1"/>
                <c:pt idx="0">
                  <c:v>1.0940426049289432E-2</c:v>
                </c:pt>
              </c:numCache>
            </c:numRef>
          </c:yVal>
          <c:smooth val="0"/>
        </c:ser>
        <c:ser>
          <c:idx val="82"/>
          <c:order val="8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098'!$H$32</c:f>
              <c:numCache>
                <c:formatCode>General</c:formatCode>
                <c:ptCount val="1"/>
                <c:pt idx="0">
                  <c:v>1.0750720429672869E-2</c:v>
                </c:pt>
              </c:numCache>
            </c:numRef>
          </c:yVal>
          <c:smooth val="0"/>
        </c:ser>
        <c:ser>
          <c:idx val="83"/>
          <c:order val="8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098'!$H$33</c:f>
              <c:numCache>
                <c:formatCode>General</c:formatCode>
                <c:ptCount val="1"/>
                <c:pt idx="0">
                  <c:v>1.0559989173197089E-2</c:v>
                </c:pt>
              </c:numCache>
            </c:numRef>
          </c:yVal>
          <c:smooth val="0"/>
        </c:ser>
        <c:ser>
          <c:idx val="84"/>
          <c:order val="8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098'!$H$34</c:f>
              <c:numCache>
                <c:formatCode>General</c:formatCode>
                <c:ptCount val="1"/>
                <c:pt idx="0">
                  <c:v>1.027872743367687E-2</c:v>
                </c:pt>
              </c:numCache>
            </c:numRef>
          </c:yVal>
          <c:smooth val="0"/>
        </c:ser>
        <c:ser>
          <c:idx val="85"/>
          <c:order val="8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098'!$H$35</c:f>
              <c:numCache>
                <c:formatCode>General</c:formatCode>
                <c:ptCount val="1"/>
                <c:pt idx="0">
                  <c:v>9.9526766411762099E-3</c:v>
                </c:pt>
              </c:numCache>
            </c:numRef>
          </c:yVal>
          <c:smooth val="0"/>
        </c:ser>
        <c:ser>
          <c:idx val="86"/>
          <c:order val="8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098'!$H$36</c:f>
              <c:numCache>
                <c:formatCode>General</c:formatCode>
                <c:ptCount val="1"/>
                <c:pt idx="0">
                  <c:v>9.6946240333727184E-3</c:v>
                </c:pt>
              </c:numCache>
            </c:numRef>
          </c:yVal>
          <c:smooth val="0"/>
        </c:ser>
        <c:ser>
          <c:idx val="87"/>
          <c:order val="8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098'!$H$37</c:f>
              <c:numCache>
                <c:formatCode>General</c:formatCode>
                <c:ptCount val="1"/>
                <c:pt idx="0">
                  <c:v>9.5047893895933641E-3</c:v>
                </c:pt>
              </c:numCache>
            </c:numRef>
          </c:yVal>
          <c:smooth val="0"/>
        </c:ser>
        <c:ser>
          <c:idx val="88"/>
          <c:order val="8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098'!$H$38</c:f>
              <c:numCache>
                <c:formatCode>General</c:formatCode>
                <c:ptCount val="1"/>
                <c:pt idx="0">
                  <c:v>9.319901419781727E-3</c:v>
                </c:pt>
              </c:numCache>
            </c:numRef>
          </c:yVal>
          <c:smooth val="0"/>
        </c:ser>
        <c:ser>
          <c:idx val="89"/>
          <c:order val="8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098'!$H$39</c:f>
              <c:numCache>
                <c:formatCode>General</c:formatCode>
                <c:ptCount val="1"/>
                <c:pt idx="0">
                  <c:v>9.2546696111710531E-3</c:v>
                </c:pt>
              </c:numCache>
            </c:numRef>
          </c:yVal>
          <c:smooth val="0"/>
        </c:ser>
        <c:ser>
          <c:idx val="90"/>
          <c:order val="9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098'!$H$40</c:f>
              <c:numCache>
                <c:formatCode>General</c:formatCode>
                <c:ptCount val="1"/>
                <c:pt idx="0">
                  <c:v>9.1002085000892637E-3</c:v>
                </c:pt>
              </c:numCache>
            </c:numRef>
          </c:yVal>
          <c:smooth val="0"/>
        </c:ser>
        <c:ser>
          <c:idx val="91"/>
          <c:order val="9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098'!$H$41</c:f>
              <c:numCache>
                <c:formatCode>General</c:formatCode>
                <c:ptCount val="1"/>
                <c:pt idx="0">
                  <c:v>8.9368446871542096E-3</c:v>
                </c:pt>
              </c:numCache>
            </c:numRef>
          </c:yVal>
          <c:smooth val="0"/>
        </c:ser>
        <c:ser>
          <c:idx val="92"/>
          <c:order val="9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098'!$H$42</c:f>
              <c:numCache>
                <c:formatCode>General</c:formatCode>
                <c:ptCount val="1"/>
                <c:pt idx="0">
                  <c:v>8.7980819416733878E-3</c:v>
                </c:pt>
              </c:numCache>
            </c:numRef>
          </c:yVal>
          <c:smooth val="0"/>
        </c:ser>
        <c:ser>
          <c:idx val="93"/>
          <c:order val="9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098'!$H$43</c:f>
              <c:numCache>
                <c:formatCode>General</c:formatCode>
                <c:ptCount val="1"/>
                <c:pt idx="0">
                  <c:v>8.7808451207835956E-3</c:v>
                </c:pt>
              </c:numCache>
            </c:numRef>
          </c:yVal>
          <c:smooth val="0"/>
        </c:ser>
        <c:ser>
          <c:idx val="94"/>
          <c:order val="9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098'!$H$44</c:f>
              <c:numCache>
                <c:formatCode>General</c:formatCode>
                <c:ptCount val="1"/>
                <c:pt idx="0">
                  <c:v>8.7155400523972644E-3</c:v>
                </c:pt>
              </c:numCache>
            </c:numRef>
          </c:yVal>
          <c:smooth val="0"/>
        </c:ser>
        <c:ser>
          <c:idx val="95"/>
          <c:order val="9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098'!$H$45</c:f>
              <c:numCache>
                <c:formatCode>General</c:formatCode>
                <c:ptCount val="1"/>
                <c:pt idx="0">
                  <c:v>8.6436765949787324E-3</c:v>
                </c:pt>
              </c:numCache>
            </c:numRef>
          </c:yVal>
          <c:smooth val="0"/>
        </c:ser>
        <c:ser>
          <c:idx val="96"/>
          <c:order val="9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098'!$H$46</c:f>
              <c:numCache>
                <c:formatCode>General</c:formatCode>
                <c:ptCount val="1"/>
                <c:pt idx="0">
                  <c:v>8.5632767345852259E-3</c:v>
                </c:pt>
              </c:numCache>
            </c:numRef>
          </c:yVal>
          <c:smooth val="0"/>
        </c:ser>
        <c:ser>
          <c:idx val="97"/>
          <c:order val="9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098'!$H$47</c:f>
              <c:numCache>
                <c:formatCode>General</c:formatCode>
                <c:ptCount val="1"/>
                <c:pt idx="0">
                  <c:v>8.462176070235904E-3</c:v>
                </c:pt>
              </c:numCache>
            </c:numRef>
          </c:yVal>
          <c:smooth val="0"/>
        </c:ser>
        <c:ser>
          <c:idx val="98"/>
          <c:order val="9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098'!$H$48</c:f>
              <c:numCache>
                <c:formatCode>General</c:formatCode>
                <c:ptCount val="1"/>
                <c:pt idx="0">
                  <c:v>8.4745777459322453E-3</c:v>
                </c:pt>
              </c:numCache>
            </c:numRef>
          </c:yVal>
          <c:smooth val="0"/>
        </c:ser>
        <c:ser>
          <c:idx val="99"/>
          <c:order val="9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098'!$H$49</c:f>
              <c:numCache>
                <c:formatCode>General</c:formatCode>
                <c:ptCount val="1"/>
                <c:pt idx="0">
                  <c:v>8.6846178706263318E-3</c:v>
                </c:pt>
              </c:numCache>
            </c:numRef>
          </c:yVal>
          <c:smooth val="0"/>
        </c:ser>
        <c:ser>
          <c:idx val="100"/>
          <c:order val="10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098'!$H$50</c:f>
              <c:numCache>
                <c:formatCode>General</c:formatCode>
                <c:ptCount val="1"/>
                <c:pt idx="0">
                  <c:v>8.8498689423399772E-3</c:v>
                </c:pt>
              </c:numCache>
            </c:numRef>
          </c:yVal>
          <c:smooth val="0"/>
        </c:ser>
        <c:ser>
          <c:idx val="101"/>
          <c:order val="10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098'!$H$51</c:f>
              <c:numCache>
                <c:formatCode>General</c:formatCode>
                <c:ptCount val="1"/>
                <c:pt idx="0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223848"/>
        <c:axId val="178841256"/>
      </c:scatterChart>
      <c:valAx>
        <c:axId val="23422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841256"/>
        <c:crosses val="autoZero"/>
        <c:crossBetween val="midCat"/>
      </c:valAx>
      <c:valAx>
        <c:axId val="178841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4223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098'!$F$2:$F$51</c:f>
              <c:numCache>
                <c:formatCode>General</c:formatCode>
                <c:ptCount val="50"/>
                <c:pt idx="0">
                  <c:v>116.74068259386806</c:v>
                </c:pt>
                <c:pt idx="1">
                  <c:v>146.55075380340455</c:v>
                </c:pt>
                <c:pt idx="2">
                  <c:v>177.90378936126075</c:v>
                </c:pt>
                <c:pt idx="3">
                  <c:v>209.56541778878085</c:v>
                </c:pt>
                <c:pt idx="4">
                  <c:v>239.5606447201157</c:v>
                </c:pt>
                <c:pt idx="5">
                  <c:v>267.27228441593741</c:v>
                </c:pt>
                <c:pt idx="6">
                  <c:v>292.6386183023132</c:v>
                </c:pt>
                <c:pt idx="7">
                  <c:v>315.96823924890697</c:v>
                </c:pt>
                <c:pt idx="8">
                  <c:v>337.44630297751706</c:v>
                </c:pt>
                <c:pt idx="9">
                  <c:v>356.14703087915177</c:v>
                </c:pt>
                <c:pt idx="10">
                  <c:v>372.44073439740777</c:v>
                </c:pt>
                <c:pt idx="11">
                  <c:v>386.20397638441938</c:v>
                </c:pt>
                <c:pt idx="12">
                  <c:v>396.75785252692611</c:v>
                </c:pt>
                <c:pt idx="13">
                  <c:v>405.33673430358357</c:v>
                </c:pt>
                <c:pt idx="14">
                  <c:v>410.39765736607222</c:v>
                </c:pt>
                <c:pt idx="15">
                  <c:v>412.86640032338374</c:v>
                </c:pt>
                <c:pt idx="16">
                  <c:v>413.17499319304767</c:v>
                </c:pt>
                <c:pt idx="17">
                  <c:v>412.55780745371982</c:v>
                </c:pt>
                <c:pt idx="18">
                  <c:v>411.323435975064</c:v>
                </c:pt>
                <c:pt idx="19">
                  <c:v>409.84219020067718</c:v>
                </c:pt>
                <c:pt idx="20">
                  <c:v>407.55860296516397</c:v>
                </c:pt>
                <c:pt idx="21">
                  <c:v>401.75705701548196</c:v>
                </c:pt>
                <c:pt idx="22">
                  <c:v>387.25319214127683</c:v>
                </c:pt>
                <c:pt idx="23">
                  <c:v>365.46653554300275</c:v>
                </c:pt>
                <c:pt idx="24">
                  <c:v>338.61895588224002</c:v>
                </c:pt>
                <c:pt idx="25">
                  <c:v>308.06826178551012</c:v>
                </c:pt>
                <c:pt idx="26">
                  <c:v>276.77694480158675</c:v>
                </c:pt>
                <c:pt idx="27">
                  <c:v>246.34968785272238</c:v>
                </c:pt>
                <c:pt idx="28">
                  <c:v>217.15680238251377</c:v>
                </c:pt>
                <c:pt idx="29">
                  <c:v>190.06234842601992</c:v>
                </c:pt>
                <c:pt idx="30">
                  <c:v>164.26398452211467</c:v>
                </c:pt>
                <c:pt idx="31">
                  <c:v>140.25545926226022</c:v>
                </c:pt>
                <c:pt idx="32">
                  <c:v>117.11099403746479</c:v>
                </c:pt>
                <c:pt idx="33">
                  <c:v>95.324337439190714</c:v>
                </c:pt>
                <c:pt idx="34">
                  <c:v>75.574393780698614</c:v>
                </c:pt>
                <c:pt idx="35">
                  <c:v>58.108037357719681</c:v>
                </c:pt>
                <c:pt idx="36">
                  <c:v>43.480735335648973</c:v>
                </c:pt>
                <c:pt idx="37">
                  <c:v>33.72920065426851</c:v>
                </c:pt>
                <c:pt idx="38">
                  <c:v>26.261253208401197</c:v>
                </c:pt>
                <c:pt idx="39">
                  <c:v>20.953455850181445</c:v>
                </c:pt>
                <c:pt idx="40">
                  <c:v>18.05268287534042</c:v>
                </c:pt>
                <c:pt idx="41">
                  <c:v>16.6331556748863</c:v>
                </c:pt>
                <c:pt idx="42">
                  <c:v>16.44799995308794</c:v>
                </c:pt>
                <c:pt idx="43">
                  <c:v>17.065185692415817</c:v>
                </c:pt>
                <c:pt idx="44">
                  <c:v>17.990964301407633</c:v>
                </c:pt>
                <c:pt idx="45">
                  <c:v>19.719084371525689</c:v>
                </c:pt>
                <c:pt idx="46">
                  <c:v>25.705786043006103</c:v>
                </c:pt>
                <c:pt idx="47">
                  <c:v>40.147932343278441</c:v>
                </c:pt>
                <c:pt idx="48">
                  <c:v>61.502558924023006</c:v>
                </c:pt>
                <c:pt idx="49">
                  <c:v>88.041545715121757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090480"/>
        <c:axId val="236089696"/>
      </c:scatterChart>
      <c:valAx>
        <c:axId val="23609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089696"/>
        <c:crosses val="autoZero"/>
        <c:crossBetween val="midCat"/>
      </c:valAx>
      <c:valAx>
        <c:axId val="2360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09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4</xdr:row>
      <xdr:rowOff>123825</xdr:rowOff>
    </xdr:from>
    <xdr:to>
      <xdr:col>5</xdr:col>
      <xdr:colOff>923925</xdr:colOff>
      <xdr:row>19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1485900</xdr:colOff>
      <xdr:row>16</xdr:row>
      <xdr:rowOff>161925</xdr:rowOff>
    </xdr:from>
    <xdr:to>
      <xdr:col>5</xdr:col>
      <xdr:colOff>1057275</xdr:colOff>
      <xdr:row>31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304800</xdr:colOff>
      <xdr:row>11</xdr:row>
      <xdr:rowOff>80962</xdr:rowOff>
    </xdr:from>
    <xdr:to>
      <xdr:col>7</xdr:col>
      <xdr:colOff>1181100</xdr:colOff>
      <xdr:row>25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304800</xdr:colOff>
      <xdr:row>11</xdr:row>
      <xdr:rowOff>80962</xdr:rowOff>
    </xdr:from>
    <xdr:to>
      <xdr:col>7</xdr:col>
      <xdr:colOff>1181100</xdr:colOff>
      <xdr:row>25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0"/>
  <sheetViews>
    <sheetView topLeftCell="A10"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26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10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133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202</v>
      </c>
      <c r="W19" s="3" t="s">
        <v>194</v>
      </c>
      <c r="X19" s="3" t="s">
        <v>194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203</v>
      </c>
    </row>
    <row r="20" spans="1:29" x14ac:dyDescent="0.25">
      <c r="A20" s="3" t="s">
        <v>204</v>
      </c>
      <c r="B20">
        <v>9</v>
      </c>
    </row>
    <row r="21" spans="1:29" x14ac:dyDescent="0.25">
      <c r="A21" s="3" t="s">
        <v>205</v>
      </c>
      <c r="B21">
        <v>9</v>
      </c>
    </row>
    <row r="22" spans="1:29" x14ac:dyDescent="0.25">
      <c r="A22" s="3" t="s">
        <v>206</v>
      </c>
      <c r="B22">
        <v>9</v>
      </c>
    </row>
    <row r="23" spans="1:29" x14ac:dyDescent="0.25">
      <c r="A23" s="3" t="s">
        <v>207</v>
      </c>
      <c r="B23">
        <v>9</v>
      </c>
    </row>
    <row r="24" spans="1:29" x14ac:dyDescent="0.25">
      <c r="A24" s="3" t="s">
        <v>208</v>
      </c>
      <c r="B24">
        <v>9</v>
      </c>
    </row>
    <row r="25" spans="1:29" ht="105" x14ac:dyDescent="0.25">
      <c r="A25" s="3" t="s">
        <v>209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36</v>
      </c>
      <c r="T25" s="3" t="s">
        <v>137</v>
      </c>
      <c r="U25" s="3" t="s">
        <v>36</v>
      </c>
      <c r="V25" s="4" t="s">
        <v>132</v>
      </c>
      <c r="W25" s="3" t="s">
        <v>87</v>
      </c>
      <c r="X25" s="3" t="s">
        <v>87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87</v>
      </c>
    </row>
    <row r="26" spans="1:29" x14ac:dyDescent="0.25">
      <c r="A26" s="3" t="s">
        <v>210</v>
      </c>
      <c r="B26">
        <v>9</v>
      </c>
    </row>
    <row r="27" spans="1:29" x14ac:dyDescent="0.25">
      <c r="A27" s="3" t="s">
        <v>211</v>
      </c>
      <c r="B27">
        <v>9</v>
      </c>
    </row>
    <row r="28" spans="1:29" x14ac:dyDescent="0.25">
      <c r="A28" s="3" t="s">
        <v>212</v>
      </c>
      <c r="B28">
        <v>9</v>
      </c>
    </row>
    <row r="29" spans="1:29" x14ac:dyDescent="0.25">
      <c r="A29" s="3" t="s">
        <v>213</v>
      </c>
      <c r="B29">
        <v>9</v>
      </c>
    </row>
    <row r="30" spans="1:29" x14ac:dyDescent="0.25">
      <c r="A30" s="3" t="s">
        <v>214</v>
      </c>
      <c r="B30">
        <v>9</v>
      </c>
    </row>
    <row r="32" spans="1:29" x14ac:dyDescent="0.25">
      <c r="A32" s="1" t="s">
        <v>65</v>
      </c>
    </row>
    <row r="33" spans="1:18" x14ac:dyDescent="0.25">
      <c r="A33" s="1" t="s">
        <v>66</v>
      </c>
      <c r="B33" s="1" t="s">
        <v>67</v>
      </c>
      <c r="C33" s="1" t="s">
        <v>68</v>
      </c>
      <c r="D33" s="1" t="s">
        <v>69</v>
      </c>
      <c r="E33" s="1" t="s">
        <v>70</v>
      </c>
      <c r="F33" s="1" t="s">
        <v>71</v>
      </c>
      <c r="G33" s="1" t="s">
        <v>4</v>
      </c>
      <c r="H33" s="2" t="s">
        <v>66</v>
      </c>
      <c r="I33" s="2" t="s">
        <v>72</v>
      </c>
      <c r="J33" s="2" t="s">
        <v>73</v>
      </c>
      <c r="K33" s="2" t="s">
        <v>74</v>
      </c>
      <c r="L33" s="2" t="s">
        <v>75</v>
      </c>
      <c r="M33" s="2" t="s">
        <v>76</v>
      </c>
      <c r="N33" s="2" t="s">
        <v>77</v>
      </c>
      <c r="O33" s="2" t="s">
        <v>78</v>
      </c>
      <c r="P33" s="2" t="s">
        <v>79</v>
      </c>
      <c r="Q33" s="2" t="s">
        <v>80</v>
      </c>
      <c r="R33" s="2" t="s">
        <v>81</v>
      </c>
    </row>
    <row r="34" spans="1:18" x14ac:dyDescent="0.25">
      <c r="A34" s="1" t="s">
        <v>82</v>
      </c>
      <c r="B34" s="3" t="s">
        <v>83</v>
      </c>
      <c r="D34">
        <v>0</v>
      </c>
      <c r="H34" s="3" t="s">
        <v>84</v>
      </c>
      <c r="I34" s="3" t="s">
        <v>85</v>
      </c>
      <c r="J34" s="3" t="s">
        <v>86</v>
      </c>
      <c r="K34" s="3" t="s">
        <v>87</v>
      </c>
      <c r="L34" s="3" t="s">
        <v>87</v>
      </c>
      <c r="M34" s="3" t="s">
        <v>88</v>
      </c>
      <c r="N34" s="3" t="s">
        <v>89</v>
      </c>
      <c r="O34" s="3" t="s">
        <v>90</v>
      </c>
      <c r="P34" s="3" t="s">
        <v>91</v>
      </c>
      <c r="Q34" s="3" t="s">
        <v>92</v>
      </c>
    </row>
    <row r="35" spans="1:18" x14ac:dyDescent="0.25">
      <c r="A35" s="1" t="s">
        <v>93</v>
      </c>
      <c r="B35" s="3" t="s">
        <v>83</v>
      </c>
      <c r="D35">
        <v>0</v>
      </c>
      <c r="H35" s="3" t="s">
        <v>94</v>
      </c>
      <c r="I35" s="3" t="s">
        <v>95</v>
      </c>
      <c r="J35" s="3" t="s">
        <v>96</v>
      </c>
      <c r="K35" s="3" t="s">
        <v>87</v>
      </c>
      <c r="L35" s="3" t="s">
        <v>87</v>
      </c>
      <c r="M35" s="3" t="s">
        <v>97</v>
      </c>
      <c r="N35" s="3" t="s">
        <v>98</v>
      </c>
      <c r="O35" s="3" t="s">
        <v>99</v>
      </c>
      <c r="P35" s="3" t="s">
        <v>100</v>
      </c>
      <c r="Q35" s="3" t="s">
        <v>101</v>
      </c>
    </row>
    <row r="36" spans="1:18" x14ac:dyDescent="0.25">
      <c r="A36" s="1" t="s">
        <v>102</v>
      </c>
      <c r="B36" s="3" t="s">
        <v>83</v>
      </c>
      <c r="D36">
        <v>0</v>
      </c>
      <c r="H36" s="3" t="s">
        <v>103</v>
      </c>
      <c r="I36" s="3" t="s">
        <v>95</v>
      </c>
      <c r="J36" s="3" t="s">
        <v>104</v>
      </c>
      <c r="K36" s="3" t="s">
        <v>87</v>
      </c>
      <c r="L36" s="3" t="s">
        <v>87</v>
      </c>
      <c r="M36" s="3" t="s">
        <v>105</v>
      </c>
      <c r="N36" s="3" t="s">
        <v>106</v>
      </c>
      <c r="O36" s="3" t="s">
        <v>90</v>
      </c>
      <c r="P36" s="3" t="s">
        <v>100</v>
      </c>
      <c r="Q36" s="3" t="s">
        <v>101</v>
      </c>
    </row>
    <row r="37" spans="1:18" x14ac:dyDescent="0.25">
      <c r="A37" s="1" t="s">
        <v>107</v>
      </c>
      <c r="B37" s="3" t="s">
        <v>83</v>
      </c>
      <c r="D37">
        <v>0</v>
      </c>
      <c r="H37" s="3" t="s">
        <v>108</v>
      </c>
      <c r="I37" s="3" t="s">
        <v>95</v>
      </c>
      <c r="J37" s="3" t="s">
        <v>109</v>
      </c>
      <c r="K37" s="3" t="s">
        <v>87</v>
      </c>
      <c r="L37" s="3" t="s">
        <v>87</v>
      </c>
      <c r="M37" s="3" t="s">
        <v>110</v>
      </c>
      <c r="N37" s="3" t="s">
        <v>106</v>
      </c>
      <c r="O37" s="3" t="s">
        <v>90</v>
      </c>
      <c r="P37" s="3" t="s">
        <v>100</v>
      </c>
      <c r="Q37" s="3" t="s">
        <v>101</v>
      </c>
    </row>
    <row r="38" spans="1:18" x14ac:dyDescent="0.25">
      <c r="A38" s="1" t="s">
        <v>111</v>
      </c>
      <c r="B38" s="3" t="s">
        <v>83</v>
      </c>
      <c r="D38">
        <v>0</v>
      </c>
      <c r="H38" s="3" t="s">
        <v>112</v>
      </c>
      <c r="I38" s="3" t="s">
        <v>113</v>
      </c>
      <c r="J38" s="3" t="s">
        <v>114</v>
      </c>
      <c r="K38" s="3" t="s">
        <v>87</v>
      </c>
      <c r="L38" s="3" t="s">
        <v>87</v>
      </c>
      <c r="M38" s="3" t="s">
        <v>115</v>
      </c>
      <c r="N38" s="3" t="s">
        <v>116</v>
      </c>
      <c r="O38" s="3" t="s">
        <v>117</v>
      </c>
      <c r="P38" s="3" t="s">
        <v>100</v>
      </c>
      <c r="Q38" s="3" t="s">
        <v>95</v>
      </c>
    </row>
    <row r="39" spans="1:18" x14ac:dyDescent="0.25">
      <c r="A39" s="1" t="s">
        <v>118</v>
      </c>
      <c r="B39" s="3" t="s">
        <v>83</v>
      </c>
      <c r="D39">
        <v>0</v>
      </c>
      <c r="H39" s="3" t="s">
        <v>119</v>
      </c>
      <c r="I39" s="3" t="s">
        <v>120</v>
      </c>
      <c r="J39" s="3" t="s">
        <v>121</v>
      </c>
      <c r="K39" s="3" t="s">
        <v>87</v>
      </c>
      <c r="L39" s="3" t="s">
        <v>87</v>
      </c>
      <c r="M39" s="3" t="s">
        <v>122</v>
      </c>
      <c r="N39" s="3" t="s">
        <v>116</v>
      </c>
      <c r="O39" s="3" t="s">
        <v>117</v>
      </c>
      <c r="P39" s="3" t="s">
        <v>100</v>
      </c>
      <c r="Q39" s="3" t="s">
        <v>95</v>
      </c>
    </row>
    <row r="41" spans="1:18" x14ac:dyDescent="0.25">
      <c r="A41" s="1" t="s">
        <v>123</v>
      </c>
    </row>
    <row r="42" spans="1:18" x14ac:dyDescent="0.25">
      <c r="A42" s="1" t="s">
        <v>66</v>
      </c>
      <c r="B42" s="1" t="s">
        <v>67</v>
      </c>
      <c r="C42" s="1" t="s">
        <v>68</v>
      </c>
      <c r="D42" s="1" t="s">
        <v>69</v>
      </c>
      <c r="E42" s="1" t="s">
        <v>70</v>
      </c>
      <c r="F42" s="1" t="s">
        <v>71</v>
      </c>
      <c r="G42" s="1" t="s">
        <v>4</v>
      </c>
      <c r="H42" s="2" t="s">
        <v>81</v>
      </c>
    </row>
    <row r="44" spans="1:18" x14ac:dyDescent="0.25">
      <c r="A44" s="1" t="s">
        <v>136</v>
      </c>
    </row>
    <row r="45" spans="1:18" x14ac:dyDescent="0.25">
      <c r="A45" s="1" t="s">
        <v>66</v>
      </c>
      <c r="B45" s="1" t="s">
        <v>67</v>
      </c>
      <c r="C45" s="1" t="s">
        <v>68</v>
      </c>
      <c r="D45" s="1" t="s">
        <v>69</v>
      </c>
      <c r="E45" s="1" t="s">
        <v>70</v>
      </c>
      <c r="F45" s="1" t="s">
        <v>71</v>
      </c>
      <c r="G45" s="1" t="s">
        <v>4</v>
      </c>
      <c r="H45" s="2" t="s">
        <v>141</v>
      </c>
      <c r="I45" s="2" t="s">
        <v>81</v>
      </c>
    </row>
    <row r="46" spans="1:18" x14ac:dyDescent="0.25">
      <c r="A46" s="1" t="s">
        <v>142</v>
      </c>
      <c r="B46" s="3" t="s">
        <v>83</v>
      </c>
      <c r="D46">
        <v>5</v>
      </c>
      <c r="H46">
        <v>0</v>
      </c>
    </row>
    <row r="47" spans="1:18" x14ac:dyDescent="0.25">
      <c r="A47" s="1" t="s">
        <v>143</v>
      </c>
      <c r="B47" s="3" t="s">
        <v>83</v>
      </c>
      <c r="D47">
        <v>5</v>
      </c>
      <c r="H47">
        <v>1</v>
      </c>
    </row>
    <row r="48" spans="1:18" x14ac:dyDescent="0.25">
      <c r="A48" s="1" t="s">
        <v>144</v>
      </c>
      <c r="B48" s="3" t="s">
        <v>83</v>
      </c>
      <c r="D48">
        <v>5</v>
      </c>
      <c r="H48">
        <v>2</v>
      </c>
    </row>
    <row r="49" spans="1:8" x14ac:dyDescent="0.25">
      <c r="A49" s="1" t="s">
        <v>145</v>
      </c>
      <c r="B49" s="3" t="s">
        <v>83</v>
      </c>
      <c r="D49">
        <v>5</v>
      </c>
      <c r="H49">
        <v>3</v>
      </c>
    </row>
    <row r="50" spans="1:8" x14ac:dyDescent="0.25">
      <c r="A50" s="1" t="s">
        <v>146</v>
      </c>
      <c r="B50" s="3" t="s">
        <v>83</v>
      </c>
      <c r="D50">
        <v>5</v>
      </c>
      <c r="H50">
        <v>4</v>
      </c>
    </row>
    <row r="51" spans="1:8" x14ac:dyDescent="0.25">
      <c r="A51" s="1" t="s">
        <v>147</v>
      </c>
      <c r="B51" s="3" t="s">
        <v>83</v>
      </c>
      <c r="D51">
        <v>5</v>
      </c>
      <c r="H51">
        <v>5</v>
      </c>
    </row>
    <row r="52" spans="1:8" x14ac:dyDescent="0.25">
      <c r="A52" s="1" t="s">
        <v>148</v>
      </c>
      <c r="B52" s="3" t="s">
        <v>83</v>
      </c>
      <c r="D52">
        <v>5</v>
      </c>
      <c r="H52">
        <v>6</v>
      </c>
    </row>
    <row r="53" spans="1:8" x14ac:dyDescent="0.25">
      <c r="A53" s="1" t="s">
        <v>149</v>
      </c>
      <c r="B53" s="3" t="s">
        <v>83</v>
      </c>
      <c r="D53">
        <v>5</v>
      </c>
      <c r="H53">
        <v>7</v>
      </c>
    </row>
    <row r="54" spans="1:8" x14ac:dyDescent="0.25">
      <c r="A54" s="1" t="s">
        <v>150</v>
      </c>
      <c r="B54" s="3" t="s">
        <v>83</v>
      </c>
      <c r="D54">
        <v>5</v>
      </c>
      <c r="H54">
        <v>8</v>
      </c>
    </row>
    <row r="55" spans="1:8" x14ac:dyDescent="0.25">
      <c r="A55" s="1" t="s">
        <v>151</v>
      </c>
      <c r="B55" s="3" t="s">
        <v>83</v>
      </c>
      <c r="D55">
        <v>5</v>
      </c>
      <c r="H55">
        <v>9</v>
      </c>
    </row>
    <row r="56" spans="1:8" x14ac:dyDescent="0.25">
      <c r="A56" s="1" t="s">
        <v>152</v>
      </c>
      <c r="B56" s="3" t="s">
        <v>83</v>
      </c>
      <c r="D56">
        <v>5</v>
      </c>
      <c r="H56">
        <v>10</v>
      </c>
    </row>
    <row r="57" spans="1:8" x14ac:dyDescent="0.25">
      <c r="A57" s="1" t="s">
        <v>153</v>
      </c>
      <c r="B57" s="3" t="s">
        <v>83</v>
      </c>
      <c r="D57">
        <v>5</v>
      </c>
      <c r="H57">
        <v>11</v>
      </c>
    </row>
    <row r="58" spans="1:8" x14ac:dyDescent="0.25">
      <c r="A58" s="1" t="s">
        <v>154</v>
      </c>
      <c r="B58" s="3" t="s">
        <v>83</v>
      </c>
      <c r="D58">
        <v>5</v>
      </c>
      <c r="H58">
        <v>12</v>
      </c>
    </row>
    <row r="59" spans="1:8" x14ac:dyDescent="0.25">
      <c r="A59" s="1" t="s">
        <v>155</v>
      </c>
      <c r="B59" s="3" t="s">
        <v>83</v>
      </c>
      <c r="D59">
        <v>5</v>
      </c>
      <c r="H59">
        <v>13</v>
      </c>
    </row>
    <row r="60" spans="1:8" x14ac:dyDescent="0.25">
      <c r="A60" s="1" t="s">
        <v>156</v>
      </c>
      <c r="B60" s="3" t="s">
        <v>83</v>
      </c>
      <c r="D60">
        <v>5</v>
      </c>
      <c r="H60">
        <v>14</v>
      </c>
    </row>
    <row r="61" spans="1:8" x14ac:dyDescent="0.25">
      <c r="A61" s="1" t="s">
        <v>157</v>
      </c>
      <c r="B61" s="3" t="s">
        <v>83</v>
      </c>
      <c r="D61">
        <v>5</v>
      </c>
      <c r="H61">
        <v>15</v>
      </c>
    </row>
    <row r="62" spans="1:8" x14ac:dyDescent="0.25">
      <c r="A62" s="1" t="s">
        <v>158</v>
      </c>
      <c r="B62" s="3" t="s">
        <v>83</v>
      </c>
      <c r="D62">
        <v>5</v>
      </c>
      <c r="H62">
        <v>16</v>
      </c>
    </row>
    <row r="63" spans="1:8" x14ac:dyDescent="0.25">
      <c r="A63" s="1" t="s">
        <v>159</v>
      </c>
      <c r="B63" s="3" t="s">
        <v>83</v>
      </c>
      <c r="D63">
        <v>5</v>
      </c>
      <c r="H63">
        <v>17</v>
      </c>
    </row>
    <row r="64" spans="1:8" x14ac:dyDescent="0.25">
      <c r="A64" s="1" t="s">
        <v>160</v>
      </c>
      <c r="B64" s="3" t="s">
        <v>83</v>
      </c>
      <c r="D64">
        <v>5</v>
      </c>
      <c r="H64">
        <v>18</v>
      </c>
    </row>
    <row r="65" spans="1:8" x14ac:dyDescent="0.25">
      <c r="A65" s="1" t="s">
        <v>161</v>
      </c>
      <c r="B65" s="3" t="s">
        <v>83</v>
      </c>
      <c r="D65">
        <v>5</v>
      </c>
      <c r="H65">
        <v>19</v>
      </c>
    </row>
    <row r="66" spans="1:8" x14ac:dyDescent="0.25">
      <c r="A66" s="1" t="s">
        <v>162</v>
      </c>
      <c r="B66" s="3" t="s">
        <v>83</v>
      </c>
      <c r="D66">
        <v>5</v>
      </c>
      <c r="H66">
        <v>20</v>
      </c>
    </row>
    <row r="67" spans="1:8" x14ac:dyDescent="0.25">
      <c r="A67" s="1" t="s">
        <v>163</v>
      </c>
      <c r="B67" s="3" t="s">
        <v>83</v>
      </c>
      <c r="D67">
        <v>5</v>
      </c>
      <c r="H67">
        <v>21</v>
      </c>
    </row>
    <row r="68" spans="1:8" x14ac:dyDescent="0.25">
      <c r="A68" s="1" t="s">
        <v>164</v>
      </c>
      <c r="B68" s="3" t="s">
        <v>83</v>
      </c>
      <c r="D68">
        <v>5</v>
      </c>
      <c r="H68">
        <v>22</v>
      </c>
    </row>
    <row r="69" spans="1:8" x14ac:dyDescent="0.25">
      <c r="A69" s="1" t="s">
        <v>165</v>
      </c>
      <c r="B69" s="3" t="s">
        <v>83</v>
      </c>
      <c r="D69">
        <v>5</v>
      </c>
      <c r="H69">
        <v>23</v>
      </c>
    </row>
    <row r="70" spans="1:8" x14ac:dyDescent="0.25">
      <c r="A70" s="1" t="s">
        <v>166</v>
      </c>
      <c r="B70" s="3" t="s">
        <v>83</v>
      </c>
      <c r="D70">
        <v>5</v>
      </c>
      <c r="H70">
        <v>24</v>
      </c>
    </row>
    <row r="71" spans="1:8" x14ac:dyDescent="0.25">
      <c r="A71" s="1" t="s">
        <v>167</v>
      </c>
      <c r="B71" s="3" t="s">
        <v>83</v>
      </c>
      <c r="D71">
        <v>5</v>
      </c>
      <c r="H71">
        <v>25</v>
      </c>
    </row>
    <row r="72" spans="1:8" x14ac:dyDescent="0.25">
      <c r="A72" s="1" t="s">
        <v>168</v>
      </c>
      <c r="B72" s="3" t="s">
        <v>83</v>
      </c>
      <c r="D72">
        <v>5</v>
      </c>
      <c r="H72">
        <v>26</v>
      </c>
    </row>
    <row r="73" spans="1:8" x14ac:dyDescent="0.25">
      <c r="A73" s="1" t="s">
        <v>169</v>
      </c>
      <c r="B73" s="3" t="s">
        <v>83</v>
      </c>
      <c r="D73">
        <v>5</v>
      </c>
      <c r="H73">
        <v>27</v>
      </c>
    </row>
    <row r="74" spans="1:8" x14ac:dyDescent="0.25">
      <c r="A74" s="1" t="s">
        <v>170</v>
      </c>
      <c r="B74" s="3" t="s">
        <v>83</v>
      </c>
      <c r="D74">
        <v>5</v>
      </c>
      <c r="H74">
        <v>28</v>
      </c>
    </row>
    <row r="75" spans="1:8" x14ac:dyDescent="0.25">
      <c r="A75" s="1" t="s">
        <v>171</v>
      </c>
      <c r="B75" s="3" t="s">
        <v>83</v>
      </c>
      <c r="D75">
        <v>5</v>
      </c>
      <c r="H75">
        <v>29</v>
      </c>
    </row>
    <row r="76" spans="1:8" x14ac:dyDescent="0.25">
      <c r="A76" s="1" t="s">
        <v>172</v>
      </c>
      <c r="B76" s="3" t="s">
        <v>83</v>
      </c>
      <c r="D76">
        <v>5</v>
      </c>
      <c r="H76">
        <v>30</v>
      </c>
    </row>
    <row r="77" spans="1:8" x14ac:dyDescent="0.25">
      <c r="A77" s="1" t="s">
        <v>173</v>
      </c>
      <c r="B77" s="3" t="s">
        <v>83</v>
      </c>
      <c r="D77">
        <v>5</v>
      </c>
      <c r="H77">
        <v>31</v>
      </c>
    </row>
    <row r="78" spans="1:8" x14ac:dyDescent="0.25">
      <c r="A78" s="1" t="s">
        <v>174</v>
      </c>
      <c r="B78" s="3" t="s">
        <v>83</v>
      </c>
      <c r="D78">
        <v>5</v>
      </c>
      <c r="H78">
        <v>32</v>
      </c>
    </row>
    <row r="79" spans="1:8" x14ac:dyDescent="0.25">
      <c r="A79" s="1" t="s">
        <v>175</v>
      </c>
      <c r="B79" s="3" t="s">
        <v>83</v>
      </c>
      <c r="D79">
        <v>5</v>
      </c>
      <c r="H79">
        <v>33</v>
      </c>
    </row>
    <row r="81" spans="1:9" x14ac:dyDescent="0.25">
      <c r="A81" s="1" t="s">
        <v>176</v>
      </c>
    </row>
    <row r="82" spans="1:9" x14ac:dyDescent="0.25">
      <c r="A82" s="1" t="s">
        <v>66</v>
      </c>
      <c r="B82" s="1" t="s">
        <v>67</v>
      </c>
      <c r="C82" s="1" t="s">
        <v>68</v>
      </c>
      <c r="D82" s="1" t="s">
        <v>69</v>
      </c>
      <c r="E82" s="1" t="s">
        <v>70</v>
      </c>
      <c r="F82" s="1" t="s">
        <v>71</v>
      </c>
      <c r="G82" s="1" t="s">
        <v>4</v>
      </c>
      <c r="H82" s="2" t="s">
        <v>141</v>
      </c>
      <c r="I82" s="2" t="s">
        <v>81</v>
      </c>
    </row>
    <row r="83" spans="1:9" x14ac:dyDescent="0.25">
      <c r="A83" s="1" t="s">
        <v>177</v>
      </c>
      <c r="B83" s="3" t="s">
        <v>83</v>
      </c>
      <c r="D83">
        <v>50</v>
      </c>
      <c r="H83">
        <v>0</v>
      </c>
    </row>
    <row r="84" spans="1:9" x14ac:dyDescent="0.25">
      <c r="A84" s="1" t="s">
        <v>178</v>
      </c>
      <c r="B84" s="3" t="s">
        <v>83</v>
      </c>
      <c r="D84">
        <v>50</v>
      </c>
      <c r="H84">
        <v>1</v>
      </c>
    </row>
    <row r="85" spans="1:9" x14ac:dyDescent="0.25">
      <c r="A85" s="1" t="s">
        <v>179</v>
      </c>
      <c r="B85" s="3" t="s">
        <v>83</v>
      </c>
      <c r="D85">
        <v>50</v>
      </c>
      <c r="H85">
        <v>2</v>
      </c>
    </row>
    <row r="86" spans="1:9" x14ac:dyDescent="0.25">
      <c r="A86" s="1" t="s">
        <v>180</v>
      </c>
      <c r="B86" s="3" t="s">
        <v>83</v>
      </c>
      <c r="D86">
        <v>50</v>
      </c>
      <c r="H86">
        <v>3</v>
      </c>
    </row>
    <row r="87" spans="1:9" x14ac:dyDescent="0.25">
      <c r="A87" s="1" t="s">
        <v>181</v>
      </c>
      <c r="B87" s="3" t="s">
        <v>83</v>
      </c>
      <c r="D87">
        <v>50</v>
      </c>
      <c r="H87">
        <v>4</v>
      </c>
    </row>
    <row r="88" spans="1:9" x14ac:dyDescent="0.25">
      <c r="A88" s="1" t="s">
        <v>182</v>
      </c>
      <c r="B88" s="3" t="s">
        <v>83</v>
      </c>
      <c r="D88">
        <v>50</v>
      </c>
      <c r="H88">
        <v>5</v>
      </c>
    </row>
    <row r="89" spans="1:9" x14ac:dyDescent="0.25">
      <c r="A89" s="1" t="s">
        <v>183</v>
      </c>
      <c r="B89" s="3" t="s">
        <v>83</v>
      </c>
      <c r="D89">
        <v>50</v>
      </c>
      <c r="H89">
        <v>6</v>
      </c>
    </row>
    <row r="90" spans="1:9" x14ac:dyDescent="0.25">
      <c r="A90" s="1" t="s">
        <v>184</v>
      </c>
      <c r="B90" s="3" t="s">
        <v>83</v>
      </c>
      <c r="D90">
        <v>50</v>
      </c>
      <c r="H90">
        <v>7</v>
      </c>
    </row>
    <row r="91" spans="1:9" x14ac:dyDescent="0.25">
      <c r="A91" s="1" t="s">
        <v>185</v>
      </c>
      <c r="B91" s="3" t="s">
        <v>83</v>
      </c>
      <c r="D91">
        <v>50</v>
      </c>
      <c r="H91">
        <v>8</v>
      </c>
    </row>
    <row r="93" spans="1:9" x14ac:dyDescent="0.25">
      <c r="A93" s="1" t="s">
        <v>186</v>
      </c>
    </row>
    <row r="94" spans="1:9" x14ac:dyDescent="0.25">
      <c r="A94" s="1" t="s">
        <v>66</v>
      </c>
      <c r="B94" s="1" t="s">
        <v>67</v>
      </c>
      <c r="C94" s="1" t="s">
        <v>68</v>
      </c>
      <c r="D94" s="1" t="s">
        <v>69</v>
      </c>
      <c r="E94" s="1" t="s">
        <v>70</v>
      </c>
      <c r="F94" s="1" t="s">
        <v>71</v>
      </c>
      <c r="G94" s="1" t="s">
        <v>4</v>
      </c>
      <c r="H94" s="2" t="s">
        <v>141</v>
      </c>
      <c r="I94" s="2" t="s">
        <v>81</v>
      </c>
    </row>
    <row r="95" spans="1:9" x14ac:dyDescent="0.25">
      <c r="A95" s="1" t="s">
        <v>177</v>
      </c>
      <c r="B95" s="3" t="s">
        <v>83</v>
      </c>
      <c r="D95">
        <v>50</v>
      </c>
      <c r="H95">
        <v>0</v>
      </c>
    </row>
    <row r="96" spans="1:9" x14ac:dyDescent="0.25">
      <c r="A96" s="1" t="s">
        <v>178</v>
      </c>
      <c r="B96" s="3" t="s">
        <v>83</v>
      </c>
      <c r="D96">
        <v>50</v>
      </c>
      <c r="H96">
        <v>1</v>
      </c>
    </row>
    <row r="97" spans="1:9" x14ac:dyDescent="0.25">
      <c r="A97" s="1" t="s">
        <v>179</v>
      </c>
      <c r="B97" s="3" t="s">
        <v>83</v>
      </c>
      <c r="D97">
        <v>50</v>
      </c>
      <c r="H97">
        <v>2</v>
      </c>
    </row>
    <row r="98" spans="1:9" x14ac:dyDescent="0.25">
      <c r="A98" s="1" t="s">
        <v>180</v>
      </c>
      <c r="B98" s="3" t="s">
        <v>83</v>
      </c>
      <c r="D98">
        <v>50</v>
      </c>
      <c r="H98">
        <v>3</v>
      </c>
    </row>
    <row r="99" spans="1:9" x14ac:dyDescent="0.25">
      <c r="A99" s="1" t="s">
        <v>181</v>
      </c>
      <c r="B99" s="3" t="s">
        <v>83</v>
      </c>
      <c r="D99">
        <v>50</v>
      </c>
      <c r="H99">
        <v>4</v>
      </c>
    </row>
    <row r="100" spans="1:9" x14ac:dyDescent="0.25">
      <c r="A100" s="1" t="s">
        <v>182</v>
      </c>
      <c r="B100" s="3" t="s">
        <v>83</v>
      </c>
      <c r="D100">
        <v>50</v>
      </c>
      <c r="H100">
        <v>5</v>
      </c>
    </row>
    <row r="101" spans="1:9" x14ac:dyDescent="0.25">
      <c r="A101" s="1" t="s">
        <v>183</v>
      </c>
      <c r="B101" s="3" t="s">
        <v>83</v>
      </c>
      <c r="D101">
        <v>50</v>
      </c>
      <c r="H101">
        <v>6</v>
      </c>
    </row>
    <row r="102" spans="1:9" x14ac:dyDescent="0.25">
      <c r="A102" s="1" t="s">
        <v>184</v>
      </c>
      <c r="B102" s="3" t="s">
        <v>83</v>
      </c>
      <c r="D102">
        <v>50</v>
      </c>
      <c r="H102">
        <v>7</v>
      </c>
    </row>
    <row r="103" spans="1:9" x14ac:dyDescent="0.25">
      <c r="A103" s="1" t="s">
        <v>185</v>
      </c>
      <c r="B103" s="3" t="s">
        <v>83</v>
      </c>
      <c r="D103">
        <v>50</v>
      </c>
      <c r="H103">
        <v>8</v>
      </c>
    </row>
    <row r="105" spans="1:9" x14ac:dyDescent="0.25">
      <c r="A105" s="1" t="s">
        <v>187</v>
      </c>
    </row>
    <row r="106" spans="1:9" x14ac:dyDescent="0.25">
      <c r="A106" s="1" t="s">
        <v>66</v>
      </c>
      <c r="B106" s="1" t="s">
        <v>67</v>
      </c>
      <c r="C106" s="1" t="s">
        <v>68</v>
      </c>
      <c r="D106" s="1" t="s">
        <v>69</v>
      </c>
      <c r="E106" s="1" t="s">
        <v>70</v>
      </c>
      <c r="F106" s="1" t="s">
        <v>71</v>
      </c>
      <c r="G106" s="1" t="s">
        <v>4</v>
      </c>
      <c r="H106" s="2" t="s">
        <v>141</v>
      </c>
      <c r="I106" s="2" t="s">
        <v>81</v>
      </c>
    </row>
    <row r="107" spans="1:9" x14ac:dyDescent="0.25">
      <c r="A107" s="1" t="s">
        <v>177</v>
      </c>
      <c r="B107" s="3" t="s">
        <v>83</v>
      </c>
      <c r="D107">
        <v>50</v>
      </c>
      <c r="H107">
        <v>0</v>
      </c>
    </row>
    <row r="108" spans="1:9" x14ac:dyDescent="0.25">
      <c r="A108" s="1" t="s">
        <v>178</v>
      </c>
      <c r="B108" s="3" t="s">
        <v>83</v>
      </c>
      <c r="D108">
        <v>50</v>
      </c>
      <c r="H108">
        <v>1</v>
      </c>
    </row>
    <row r="109" spans="1:9" x14ac:dyDescent="0.25">
      <c r="A109" s="1" t="s">
        <v>179</v>
      </c>
      <c r="B109" s="3" t="s">
        <v>83</v>
      </c>
      <c r="D109">
        <v>50</v>
      </c>
      <c r="H109">
        <v>2</v>
      </c>
    </row>
    <row r="110" spans="1:9" x14ac:dyDescent="0.25">
      <c r="A110" s="1" t="s">
        <v>180</v>
      </c>
      <c r="B110" s="3" t="s">
        <v>83</v>
      </c>
      <c r="D110">
        <v>50</v>
      </c>
      <c r="H110">
        <v>3</v>
      </c>
    </row>
    <row r="111" spans="1:9" x14ac:dyDescent="0.25">
      <c r="A111" s="1" t="s">
        <v>181</v>
      </c>
      <c r="B111" s="3" t="s">
        <v>83</v>
      </c>
      <c r="D111">
        <v>50</v>
      </c>
      <c r="H111">
        <v>4</v>
      </c>
    </row>
    <row r="112" spans="1:9" x14ac:dyDescent="0.25">
      <c r="A112" s="1" t="s">
        <v>182</v>
      </c>
      <c r="B112" s="3" t="s">
        <v>83</v>
      </c>
      <c r="D112">
        <v>50</v>
      </c>
      <c r="H112">
        <v>5</v>
      </c>
    </row>
    <row r="113" spans="1:9" x14ac:dyDescent="0.25">
      <c r="A113" s="1" t="s">
        <v>183</v>
      </c>
      <c r="B113" s="3" t="s">
        <v>83</v>
      </c>
      <c r="D113">
        <v>50</v>
      </c>
      <c r="H113">
        <v>6</v>
      </c>
    </row>
    <row r="114" spans="1:9" x14ac:dyDescent="0.25">
      <c r="A114" s="1" t="s">
        <v>184</v>
      </c>
      <c r="B114" s="3" t="s">
        <v>83</v>
      </c>
      <c r="D114">
        <v>50</v>
      </c>
      <c r="H114">
        <v>7</v>
      </c>
    </row>
    <row r="115" spans="1:9" x14ac:dyDescent="0.25">
      <c r="A115" s="1" t="s">
        <v>185</v>
      </c>
      <c r="B115" s="3" t="s">
        <v>83</v>
      </c>
      <c r="D115">
        <v>50</v>
      </c>
      <c r="H115">
        <v>8</v>
      </c>
    </row>
    <row r="117" spans="1:9" x14ac:dyDescent="0.25">
      <c r="A117" s="1" t="s">
        <v>188</v>
      </c>
    </row>
    <row r="118" spans="1:9" x14ac:dyDescent="0.25">
      <c r="A118" s="1" t="s">
        <v>66</v>
      </c>
      <c r="B118" s="1" t="s">
        <v>67</v>
      </c>
      <c r="C118" s="1" t="s">
        <v>68</v>
      </c>
      <c r="D118" s="1" t="s">
        <v>69</v>
      </c>
      <c r="E118" s="1" t="s">
        <v>70</v>
      </c>
      <c r="F118" s="1" t="s">
        <v>71</v>
      </c>
      <c r="G118" s="1" t="s">
        <v>4</v>
      </c>
      <c r="H118" s="2" t="s">
        <v>141</v>
      </c>
      <c r="I118" s="2" t="s">
        <v>81</v>
      </c>
    </row>
    <row r="119" spans="1:9" x14ac:dyDescent="0.25">
      <c r="A119" s="1" t="s">
        <v>177</v>
      </c>
      <c r="B119" s="3" t="s">
        <v>83</v>
      </c>
      <c r="D119">
        <v>50</v>
      </c>
      <c r="H119">
        <v>0</v>
      </c>
    </row>
    <row r="120" spans="1:9" x14ac:dyDescent="0.25">
      <c r="A120" s="1" t="s">
        <v>178</v>
      </c>
      <c r="B120" s="3" t="s">
        <v>83</v>
      </c>
      <c r="D120">
        <v>50</v>
      </c>
      <c r="H120">
        <v>1</v>
      </c>
    </row>
    <row r="121" spans="1:9" x14ac:dyDescent="0.25">
      <c r="A121" s="1" t="s">
        <v>179</v>
      </c>
      <c r="B121" s="3" t="s">
        <v>83</v>
      </c>
      <c r="D121">
        <v>50</v>
      </c>
      <c r="H121">
        <v>2</v>
      </c>
    </row>
    <row r="122" spans="1:9" x14ac:dyDescent="0.25">
      <c r="A122" s="1" t="s">
        <v>180</v>
      </c>
      <c r="B122" s="3" t="s">
        <v>83</v>
      </c>
      <c r="D122">
        <v>50</v>
      </c>
      <c r="H122">
        <v>3</v>
      </c>
    </row>
    <row r="123" spans="1:9" x14ac:dyDescent="0.25">
      <c r="A123" s="1" t="s">
        <v>181</v>
      </c>
      <c r="B123" s="3" t="s">
        <v>83</v>
      </c>
      <c r="D123">
        <v>50</v>
      </c>
      <c r="H123">
        <v>4</v>
      </c>
    </row>
    <row r="124" spans="1:9" x14ac:dyDescent="0.25">
      <c r="A124" s="1" t="s">
        <v>182</v>
      </c>
      <c r="B124" s="3" t="s">
        <v>83</v>
      </c>
      <c r="D124">
        <v>50</v>
      </c>
      <c r="H124">
        <v>5</v>
      </c>
    </row>
    <row r="125" spans="1:9" x14ac:dyDescent="0.25">
      <c r="A125" s="1" t="s">
        <v>183</v>
      </c>
      <c r="B125" s="3" t="s">
        <v>83</v>
      </c>
      <c r="D125">
        <v>50</v>
      </c>
      <c r="H125">
        <v>6</v>
      </c>
    </row>
    <row r="126" spans="1:9" x14ac:dyDescent="0.25">
      <c r="A126" s="1" t="s">
        <v>184</v>
      </c>
      <c r="B126" s="3" t="s">
        <v>83</v>
      </c>
      <c r="D126">
        <v>50</v>
      </c>
      <c r="H126">
        <v>7</v>
      </c>
    </row>
    <row r="127" spans="1:9" x14ac:dyDescent="0.25">
      <c r="A127" s="1" t="s">
        <v>185</v>
      </c>
      <c r="B127" s="3" t="s">
        <v>83</v>
      </c>
      <c r="D127">
        <v>50</v>
      </c>
      <c r="H127">
        <v>8</v>
      </c>
    </row>
    <row r="129" spans="1:9" x14ac:dyDescent="0.25">
      <c r="A129" s="1" t="s">
        <v>189</v>
      </c>
    </row>
    <row r="130" spans="1:9" x14ac:dyDescent="0.25">
      <c r="A130" s="1" t="s">
        <v>66</v>
      </c>
      <c r="B130" s="1" t="s">
        <v>67</v>
      </c>
      <c r="C130" s="1" t="s">
        <v>68</v>
      </c>
      <c r="D130" s="1" t="s">
        <v>69</v>
      </c>
      <c r="E130" s="1" t="s">
        <v>70</v>
      </c>
      <c r="F130" s="1" t="s">
        <v>71</v>
      </c>
      <c r="G130" s="1" t="s">
        <v>4</v>
      </c>
      <c r="H130" s="2" t="s">
        <v>141</v>
      </c>
      <c r="I130" s="2" t="s">
        <v>81</v>
      </c>
    </row>
    <row r="131" spans="1:9" x14ac:dyDescent="0.25">
      <c r="A131" s="1" t="s">
        <v>177</v>
      </c>
      <c r="B131" s="3" t="s">
        <v>83</v>
      </c>
      <c r="D131">
        <v>50</v>
      </c>
      <c r="H131">
        <v>0</v>
      </c>
    </row>
    <row r="132" spans="1:9" x14ac:dyDescent="0.25">
      <c r="A132" s="1" t="s">
        <v>178</v>
      </c>
      <c r="B132" s="3" t="s">
        <v>83</v>
      </c>
      <c r="D132">
        <v>50</v>
      </c>
      <c r="H132">
        <v>1</v>
      </c>
    </row>
    <row r="133" spans="1:9" x14ac:dyDescent="0.25">
      <c r="A133" s="1" t="s">
        <v>179</v>
      </c>
      <c r="B133" s="3" t="s">
        <v>83</v>
      </c>
      <c r="D133">
        <v>50</v>
      </c>
      <c r="H133">
        <v>2</v>
      </c>
    </row>
    <row r="134" spans="1:9" x14ac:dyDescent="0.25">
      <c r="A134" s="1" t="s">
        <v>180</v>
      </c>
      <c r="B134" s="3" t="s">
        <v>83</v>
      </c>
      <c r="D134">
        <v>50</v>
      </c>
      <c r="H134">
        <v>3</v>
      </c>
    </row>
    <row r="135" spans="1:9" x14ac:dyDescent="0.25">
      <c r="A135" s="1" t="s">
        <v>181</v>
      </c>
      <c r="B135" s="3" t="s">
        <v>83</v>
      </c>
      <c r="D135">
        <v>50</v>
      </c>
      <c r="H135">
        <v>4</v>
      </c>
    </row>
    <row r="136" spans="1:9" x14ac:dyDescent="0.25">
      <c r="A136" s="1" t="s">
        <v>182</v>
      </c>
      <c r="B136" s="3" t="s">
        <v>83</v>
      </c>
      <c r="D136">
        <v>50</v>
      </c>
      <c r="H136">
        <v>5</v>
      </c>
    </row>
    <row r="137" spans="1:9" x14ac:dyDescent="0.25">
      <c r="A137" s="1" t="s">
        <v>183</v>
      </c>
      <c r="B137" s="3" t="s">
        <v>83</v>
      </c>
      <c r="D137">
        <v>50</v>
      </c>
      <c r="H137">
        <v>6</v>
      </c>
    </row>
    <row r="138" spans="1:9" x14ac:dyDescent="0.25">
      <c r="A138" s="1" t="s">
        <v>184</v>
      </c>
      <c r="B138" s="3" t="s">
        <v>83</v>
      </c>
      <c r="D138">
        <v>50</v>
      </c>
      <c r="H138">
        <v>7</v>
      </c>
    </row>
    <row r="139" spans="1:9" x14ac:dyDescent="0.25">
      <c r="A139" s="1" t="s">
        <v>185</v>
      </c>
      <c r="B139" s="3" t="s">
        <v>83</v>
      </c>
      <c r="D139">
        <v>50</v>
      </c>
      <c r="H139">
        <v>8</v>
      </c>
    </row>
    <row r="141" spans="1:9" x14ac:dyDescent="0.25">
      <c r="A141" s="1" t="s">
        <v>190</v>
      </c>
    </row>
    <row r="142" spans="1:9" x14ac:dyDescent="0.25">
      <c r="A142" s="1" t="s">
        <v>66</v>
      </c>
      <c r="B142" s="1" t="s">
        <v>67</v>
      </c>
      <c r="C142" s="1" t="s">
        <v>68</v>
      </c>
      <c r="D142" s="1" t="s">
        <v>69</v>
      </c>
      <c r="E142" s="1" t="s">
        <v>70</v>
      </c>
      <c r="F142" s="1" t="s">
        <v>71</v>
      </c>
      <c r="G142" s="1" t="s">
        <v>4</v>
      </c>
      <c r="H142" s="2" t="s">
        <v>141</v>
      </c>
      <c r="I142" s="2" t="s">
        <v>81</v>
      </c>
    </row>
    <row r="143" spans="1:9" x14ac:dyDescent="0.25">
      <c r="A143" s="1" t="s">
        <v>142</v>
      </c>
      <c r="B143" s="3" t="s">
        <v>83</v>
      </c>
      <c r="D143">
        <v>5</v>
      </c>
      <c r="H143">
        <v>0</v>
      </c>
    </row>
    <row r="144" spans="1:9" x14ac:dyDescent="0.25">
      <c r="A144" s="1" t="s">
        <v>143</v>
      </c>
      <c r="B144" s="3" t="s">
        <v>83</v>
      </c>
      <c r="D144">
        <v>5</v>
      </c>
      <c r="H144">
        <v>1</v>
      </c>
    </row>
    <row r="145" spans="1:8" x14ac:dyDescent="0.25">
      <c r="A145" s="1" t="s">
        <v>144</v>
      </c>
      <c r="B145" s="3" t="s">
        <v>83</v>
      </c>
      <c r="D145">
        <v>5</v>
      </c>
      <c r="H145">
        <v>2</v>
      </c>
    </row>
    <row r="146" spans="1:8" x14ac:dyDescent="0.25">
      <c r="A146" s="1" t="s">
        <v>145</v>
      </c>
      <c r="B146" s="3" t="s">
        <v>83</v>
      </c>
      <c r="D146">
        <v>5</v>
      </c>
      <c r="H146">
        <v>3</v>
      </c>
    </row>
    <row r="147" spans="1:8" x14ac:dyDescent="0.25">
      <c r="A147" s="1" t="s">
        <v>146</v>
      </c>
      <c r="B147" s="3" t="s">
        <v>83</v>
      </c>
      <c r="D147">
        <v>5</v>
      </c>
      <c r="H147">
        <v>4</v>
      </c>
    </row>
    <row r="148" spans="1:8" x14ac:dyDescent="0.25">
      <c r="A148" s="1" t="s">
        <v>147</v>
      </c>
      <c r="B148" s="3" t="s">
        <v>83</v>
      </c>
      <c r="D148">
        <v>5</v>
      </c>
      <c r="H148">
        <v>5</v>
      </c>
    </row>
    <row r="149" spans="1:8" x14ac:dyDescent="0.25">
      <c r="A149" s="1" t="s">
        <v>148</v>
      </c>
      <c r="B149" s="3" t="s">
        <v>83</v>
      </c>
      <c r="D149">
        <v>5</v>
      </c>
      <c r="H149">
        <v>6</v>
      </c>
    </row>
    <row r="150" spans="1:8" x14ac:dyDescent="0.25">
      <c r="A150" s="1" t="s">
        <v>149</v>
      </c>
      <c r="B150" s="3" t="s">
        <v>83</v>
      </c>
      <c r="D150">
        <v>5</v>
      </c>
      <c r="H150">
        <v>7</v>
      </c>
    </row>
    <row r="151" spans="1:8" x14ac:dyDescent="0.25">
      <c r="A151" s="1" t="s">
        <v>150</v>
      </c>
      <c r="B151" s="3" t="s">
        <v>83</v>
      </c>
      <c r="D151">
        <v>5</v>
      </c>
      <c r="H151">
        <v>8</v>
      </c>
    </row>
    <row r="152" spans="1:8" x14ac:dyDescent="0.25">
      <c r="A152" s="1" t="s">
        <v>151</v>
      </c>
      <c r="B152" s="3" t="s">
        <v>83</v>
      </c>
      <c r="D152">
        <v>5</v>
      </c>
      <c r="H152">
        <v>9</v>
      </c>
    </row>
    <row r="153" spans="1:8" x14ac:dyDescent="0.25">
      <c r="A153" s="1" t="s">
        <v>152</v>
      </c>
      <c r="B153" s="3" t="s">
        <v>83</v>
      </c>
      <c r="D153">
        <v>5</v>
      </c>
      <c r="H153">
        <v>10</v>
      </c>
    </row>
    <row r="154" spans="1:8" x14ac:dyDescent="0.25">
      <c r="A154" s="1" t="s">
        <v>153</v>
      </c>
      <c r="B154" s="3" t="s">
        <v>83</v>
      </c>
      <c r="D154">
        <v>5</v>
      </c>
      <c r="H154">
        <v>11</v>
      </c>
    </row>
    <row r="155" spans="1:8" x14ac:dyDescent="0.25">
      <c r="A155" s="1" t="s">
        <v>154</v>
      </c>
      <c r="B155" s="3" t="s">
        <v>83</v>
      </c>
      <c r="D155">
        <v>5</v>
      </c>
      <c r="H155">
        <v>12</v>
      </c>
    </row>
    <row r="156" spans="1:8" x14ac:dyDescent="0.25">
      <c r="A156" s="1" t="s">
        <v>155</v>
      </c>
      <c r="B156" s="3" t="s">
        <v>83</v>
      </c>
      <c r="D156">
        <v>5</v>
      </c>
      <c r="H156">
        <v>13</v>
      </c>
    </row>
    <row r="157" spans="1:8" x14ac:dyDescent="0.25">
      <c r="A157" s="1" t="s">
        <v>156</v>
      </c>
      <c r="B157" s="3" t="s">
        <v>83</v>
      </c>
      <c r="D157">
        <v>5</v>
      </c>
      <c r="H157">
        <v>14</v>
      </c>
    </row>
    <row r="158" spans="1:8" x14ac:dyDescent="0.25">
      <c r="A158" s="1" t="s">
        <v>157</v>
      </c>
      <c r="B158" s="3" t="s">
        <v>83</v>
      </c>
      <c r="D158">
        <v>5</v>
      </c>
      <c r="H158">
        <v>15</v>
      </c>
    </row>
    <row r="159" spans="1:8" x14ac:dyDescent="0.25">
      <c r="A159" s="1" t="s">
        <v>158</v>
      </c>
      <c r="B159" s="3" t="s">
        <v>83</v>
      </c>
      <c r="D159">
        <v>5</v>
      </c>
      <c r="H159">
        <v>16</v>
      </c>
    </row>
    <row r="160" spans="1:8" x14ac:dyDescent="0.25">
      <c r="A160" s="1" t="s">
        <v>159</v>
      </c>
      <c r="B160" s="3" t="s">
        <v>83</v>
      </c>
      <c r="D160">
        <v>5</v>
      </c>
      <c r="H160">
        <v>17</v>
      </c>
    </row>
    <row r="161" spans="1:8" x14ac:dyDescent="0.25">
      <c r="A161" s="1" t="s">
        <v>160</v>
      </c>
      <c r="B161" s="3" t="s">
        <v>83</v>
      </c>
      <c r="D161">
        <v>5</v>
      </c>
      <c r="H161">
        <v>18</v>
      </c>
    </row>
    <row r="162" spans="1:8" x14ac:dyDescent="0.25">
      <c r="A162" s="1" t="s">
        <v>161</v>
      </c>
      <c r="B162" s="3" t="s">
        <v>83</v>
      </c>
      <c r="D162">
        <v>5</v>
      </c>
      <c r="H162">
        <v>19</v>
      </c>
    </row>
    <row r="163" spans="1:8" x14ac:dyDescent="0.25">
      <c r="A163" s="1" t="s">
        <v>162</v>
      </c>
      <c r="B163" s="3" t="s">
        <v>83</v>
      </c>
      <c r="D163">
        <v>5</v>
      </c>
      <c r="H163">
        <v>20</v>
      </c>
    </row>
    <row r="164" spans="1:8" x14ac:dyDescent="0.25">
      <c r="A164" s="1" t="s">
        <v>163</v>
      </c>
      <c r="B164" s="3" t="s">
        <v>83</v>
      </c>
      <c r="D164">
        <v>5</v>
      </c>
      <c r="H164">
        <v>21</v>
      </c>
    </row>
    <row r="165" spans="1:8" x14ac:dyDescent="0.25">
      <c r="A165" s="1" t="s">
        <v>164</v>
      </c>
      <c r="B165" s="3" t="s">
        <v>83</v>
      </c>
      <c r="D165">
        <v>5</v>
      </c>
      <c r="H165">
        <v>22</v>
      </c>
    </row>
    <row r="166" spans="1:8" x14ac:dyDescent="0.25">
      <c r="A166" s="1" t="s">
        <v>165</v>
      </c>
      <c r="B166" s="3" t="s">
        <v>83</v>
      </c>
      <c r="D166">
        <v>5</v>
      </c>
      <c r="H166">
        <v>23</v>
      </c>
    </row>
    <row r="167" spans="1:8" x14ac:dyDescent="0.25">
      <c r="A167" s="1" t="s">
        <v>166</v>
      </c>
      <c r="B167" s="3" t="s">
        <v>83</v>
      </c>
      <c r="D167">
        <v>5</v>
      </c>
      <c r="H167">
        <v>24</v>
      </c>
    </row>
    <row r="168" spans="1:8" x14ac:dyDescent="0.25">
      <c r="A168" s="1" t="s">
        <v>167</v>
      </c>
      <c r="B168" s="3" t="s">
        <v>83</v>
      </c>
      <c r="D168">
        <v>5</v>
      </c>
      <c r="H168">
        <v>25</v>
      </c>
    </row>
    <row r="169" spans="1:8" x14ac:dyDescent="0.25">
      <c r="A169" s="1" t="s">
        <v>168</v>
      </c>
      <c r="B169" s="3" t="s">
        <v>83</v>
      </c>
      <c r="D169">
        <v>5</v>
      </c>
      <c r="H169">
        <v>26</v>
      </c>
    </row>
    <row r="170" spans="1:8" x14ac:dyDescent="0.25">
      <c r="A170" s="1" t="s">
        <v>169</v>
      </c>
      <c r="B170" s="3" t="s">
        <v>83</v>
      </c>
      <c r="D170">
        <v>5</v>
      </c>
      <c r="H170">
        <v>27</v>
      </c>
    </row>
    <row r="171" spans="1:8" x14ac:dyDescent="0.25">
      <c r="A171" s="1" t="s">
        <v>170</v>
      </c>
      <c r="B171" s="3" t="s">
        <v>83</v>
      </c>
      <c r="D171">
        <v>5</v>
      </c>
      <c r="H171">
        <v>28</v>
      </c>
    </row>
    <row r="172" spans="1:8" x14ac:dyDescent="0.25">
      <c r="A172" s="1" t="s">
        <v>171</v>
      </c>
      <c r="B172" s="3" t="s">
        <v>83</v>
      </c>
      <c r="D172">
        <v>5</v>
      </c>
      <c r="H172">
        <v>29</v>
      </c>
    </row>
    <row r="173" spans="1:8" x14ac:dyDescent="0.25">
      <c r="A173" s="1" t="s">
        <v>172</v>
      </c>
      <c r="B173" s="3" t="s">
        <v>83</v>
      </c>
      <c r="D173">
        <v>5</v>
      </c>
      <c r="H173">
        <v>30</v>
      </c>
    </row>
    <row r="174" spans="1:8" x14ac:dyDescent="0.25">
      <c r="A174" s="1" t="s">
        <v>173</v>
      </c>
      <c r="B174" s="3" t="s">
        <v>83</v>
      </c>
      <c r="D174">
        <v>5</v>
      </c>
      <c r="H174">
        <v>31</v>
      </c>
    </row>
    <row r="175" spans="1:8" x14ac:dyDescent="0.25">
      <c r="A175" s="1" t="s">
        <v>174</v>
      </c>
      <c r="B175" s="3" t="s">
        <v>83</v>
      </c>
      <c r="D175">
        <v>5</v>
      </c>
      <c r="H175">
        <v>32</v>
      </c>
    </row>
    <row r="176" spans="1:8" x14ac:dyDescent="0.25">
      <c r="A176" s="1" t="s">
        <v>175</v>
      </c>
      <c r="B176" s="3" t="s">
        <v>83</v>
      </c>
      <c r="D176">
        <v>5</v>
      </c>
      <c r="H176">
        <v>33</v>
      </c>
    </row>
    <row r="178" spans="1:9" x14ac:dyDescent="0.25">
      <c r="A178" s="1" t="s">
        <v>196</v>
      </c>
    </row>
    <row r="179" spans="1:9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4</v>
      </c>
      <c r="H179" s="2" t="s">
        <v>141</v>
      </c>
      <c r="I179" s="2" t="s">
        <v>81</v>
      </c>
    </row>
    <row r="180" spans="1:9" x14ac:dyDescent="0.25">
      <c r="A180" s="1" t="s">
        <v>177</v>
      </c>
      <c r="B180" s="3" t="s">
        <v>83</v>
      </c>
      <c r="D180">
        <v>50</v>
      </c>
      <c r="H180">
        <v>0</v>
      </c>
    </row>
    <row r="181" spans="1:9" x14ac:dyDescent="0.25">
      <c r="A181" s="1" t="s">
        <v>178</v>
      </c>
      <c r="B181" s="3" t="s">
        <v>83</v>
      </c>
      <c r="D181">
        <v>50</v>
      </c>
      <c r="H181">
        <v>1</v>
      </c>
    </row>
    <row r="182" spans="1:9" x14ac:dyDescent="0.25">
      <c r="A182" s="1" t="s">
        <v>179</v>
      </c>
      <c r="B182" s="3" t="s">
        <v>83</v>
      </c>
      <c r="D182">
        <v>50</v>
      </c>
      <c r="H182">
        <v>2</v>
      </c>
    </row>
    <row r="183" spans="1:9" x14ac:dyDescent="0.25">
      <c r="A183" s="1" t="s">
        <v>180</v>
      </c>
      <c r="B183" s="3" t="s">
        <v>83</v>
      </c>
      <c r="D183">
        <v>50</v>
      </c>
      <c r="H183">
        <v>3</v>
      </c>
    </row>
    <row r="184" spans="1:9" x14ac:dyDescent="0.25">
      <c r="A184" s="1" t="s">
        <v>181</v>
      </c>
      <c r="B184" s="3" t="s">
        <v>83</v>
      </c>
      <c r="D184">
        <v>50</v>
      </c>
      <c r="H184">
        <v>4</v>
      </c>
    </row>
    <row r="185" spans="1:9" x14ac:dyDescent="0.25">
      <c r="A185" s="1" t="s">
        <v>182</v>
      </c>
      <c r="B185" s="3" t="s">
        <v>83</v>
      </c>
      <c r="D185">
        <v>50</v>
      </c>
      <c r="H185">
        <v>5</v>
      </c>
    </row>
    <row r="186" spans="1:9" x14ac:dyDescent="0.25">
      <c r="A186" s="1" t="s">
        <v>183</v>
      </c>
      <c r="B186" s="3" t="s">
        <v>83</v>
      </c>
      <c r="D186">
        <v>50</v>
      </c>
      <c r="H186">
        <v>6</v>
      </c>
    </row>
    <row r="187" spans="1:9" x14ac:dyDescent="0.25">
      <c r="A187" s="1" t="s">
        <v>184</v>
      </c>
      <c r="B187" s="3" t="s">
        <v>83</v>
      </c>
      <c r="D187">
        <v>50</v>
      </c>
      <c r="H187">
        <v>7</v>
      </c>
    </row>
    <row r="188" spans="1:9" x14ac:dyDescent="0.25">
      <c r="A188" s="1" t="s">
        <v>185</v>
      </c>
      <c r="B188" s="3" t="s">
        <v>83</v>
      </c>
      <c r="D188">
        <v>50</v>
      </c>
      <c r="H188">
        <v>8</v>
      </c>
    </row>
    <row r="190" spans="1:9" x14ac:dyDescent="0.25">
      <c r="A190" s="1" t="s">
        <v>197</v>
      </c>
    </row>
    <row r="191" spans="1:9" x14ac:dyDescent="0.25">
      <c r="A191" s="1" t="s">
        <v>66</v>
      </c>
      <c r="B191" s="1" t="s">
        <v>67</v>
      </c>
      <c r="C191" s="1" t="s">
        <v>68</v>
      </c>
      <c r="D191" s="1" t="s">
        <v>69</v>
      </c>
      <c r="E191" s="1" t="s">
        <v>70</v>
      </c>
      <c r="F191" s="1" t="s">
        <v>71</v>
      </c>
      <c r="G191" s="1" t="s">
        <v>4</v>
      </c>
      <c r="H191" s="2" t="s">
        <v>141</v>
      </c>
      <c r="I191" s="2" t="s">
        <v>81</v>
      </c>
    </row>
    <row r="192" spans="1:9" x14ac:dyDescent="0.25">
      <c r="A192" s="1" t="s">
        <v>177</v>
      </c>
      <c r="B192" s="3" t="s">
        <v>83</v>
      </c>
      <c r="D192">
        <v>50</v>
      </c>
      <c r="H192">
        <v>0</v>
      </c>
    </row>
    <row r="193" spans="1:9" x14ac:dyDescent="0.25">
      <c r="A193" s="1" t="s">
        <v>178</v>
      </c>
      <c r="B193" s="3" t="s">
        <v>83</v>
      </c>
      <c r="D193">
        <v>50</v>
      </c>
      <c r="H193">
        <v>1</v>
      </c>
    </row>
    <row r="194" spans="1:9" x14ac:dyDescent="0.25">
      <c r="A194" s="1" t="s">
        <v>179</v>
      </c>
      <c r="B194" s="3" t="s">
        <v>83</v>
      </c>
      <c r="D194">
        <v>50</v>
      </c>
      <c r="H194">
        <v>2</v>
      </c>
    </row>
    <row r="195" spans="1:9" x14ac:dyDescent="0.25">
      <c r="A195" s="1" t="s">
        <v>180</v>
      </c>
      <c r="B195" s="3" t="s">
        <v>83</v>
      </c>
      <c r="D195">
        <v>50</v>
      </c>
      <c r="H195">
        <v>3</v>
      </c>
    </row>
    <row r="196" spans="1:9" x14ac:dyDescent="0.25">
      <c r="A196" s="1" t="s">
        <v>181</v>
      </c>
      <c r="B196" s="3" t="s">
        <v>83</v>
      </c>
      <c r="D196">
        <v>50</v>
      </c>
      <c r="H196">
        <v>4</v>
      </c>
    </row>
    <row r="197" spans="1:9" x14ac:dyDescent="0.25">
      <c r="A197" s="1" t="s">
        <v>182</v>
      </c>
      <c r="B197" s="3" t="s">
        <v>83</v>
      </c>
      <c r="D197">
        <v>50</v>
      </c>
      <c r="H197">
        <v>5</v>
      </c>
    </row>
    <row r="198" spans="1:9" x14ac:dyDescent="0.25">
      <c r="A198" s="1" t="s">
        <v>183</v>
      </c>
      <c r="B198" s="3" t="s">
        <v>83</v>
      </c>
      <c r="D198">
        <v>50</v>
      </c>
      <c r="H198">
        <v>6</v>
      </c>
    </row>
    <row r="199" spans="1:9" x14ac:dyDescent="0.25">
      <c r="A199" s="1" t="s">
        <v>184</v>
      </c>
      <c r="B199" s="3" t="s">
        <v>83</v>
      </c>
      <c r="D199">
        <v>50</v>
      </c>
      <c r="H199">
        <v>7</v>
      </c>
    </row>
    <row r="200" spans="1:9" x14ac:dyDescent="0.25">
      <c r="A200" s="1" t="s">
        <v>185</v>
      </c>
      <c r="B200" s="3" t="s">
        <v>83</v>
      </c>
      <c r="D200">
        <v>50</v>
      </c>
      <c r="H200">
        <v>8</v>
      </c>
    </row>
    <row r="202" spans="1:9" x14ac:dyDescent="0.25">
      <c r="A202" s="1" t="s">
        <v>198</v>
      </c>
    </row>
    <row r="203" spans="1:9" x14ac:dyDescent="0.25">
      <c r="A203" s="1" t="s">
        <v>66</v>
      </c>
      <c r="B203" s="1" t="s">
        <v>67</v>
      </c>
      <c r="C203" s="1" t="s">
        <v>68</v>
      </c>
      <c r="D203" s="1" t="s">
        <v>69</v>
      </c>
      <c r="E203" s="1" t="s">
        <v>70</v>
      </c>
      <c r="F203" s="1" t="s">
        <v>71</v>
      </c>
      <c r="G203" s="1" t="s">
        <v>4</v>
      </c>
      <c r="H203" s="2" t="s">
        <v>141</v>
      </c>
      <c r="I203" s="2" t="s">
        <v>81</v>
      </c>
    </row>
    <row r="204" spans="1:9" x14ac:dyDescent="0.25">
      <c r="A204" s="1" t="s">
        <v>177</v>
      </c>
      <c r="B204" s="3" t="s">
        <v>83</v>
      </c>
      <c r="D204">
        <v>50</v>
      </c>
      <c r="H204">
        <v>0</v>
      </c>
    </row>
    <row r="205" spans="1:9" x14ac:dyDescent="0.25">
      <c r="A205" s="1" t="s">
        <v>178</v>
      </c>
      <c r="B205" s="3" t="s">
        <v>83</v>
      </c>
      <c r="D205">
        <v>50</v>
      </c>
      <c r="H205">
        <v>1</v>
      </c>
    </row>
    <row r="206" spans="1:9" x14ac:dyDescent="0.25">
      <c r="A206" s="1" t="s">
        <v>179</v>
      </c>
      <c r="B206" s="3" t="s">
        <v>83</v>
      </c>
      <c r="D206">
        <v>50</v>
      </c>
      <c r="H206">
        <v>2</v>
      </c>
    </row>
    <row r="207" spans="1:9" x14ac:dyDescent="0.25">
      <c r="A207" s="1" t="s">
        <v>180</v>
      </c>
      <c r="B207" s="3" t="s">
        <v>83</v>
      </c>
      <c r="D207">
        <v>50</v>
      </c>
      <c r="H207">
        <v>3</v>
      </c>
    </row>
    <row r="208" spans="1:9" x14ac:dyDescent="0.25">
      <c r="A208" s="1" t="s">
        <v>181</v>
      </c>
      <c r="B208" s="3" t="s">
        <v>83</v>
      </c>
      <c r="D208">
        <v>50</v>
      </c>
      <c r="H208">
        <v>4</v>
      </c>
    </row>
    <row r="209" spans="1:9" x14ac:dyDescent="0.25">
      <c r="A209" s="1" t="s">
        <v>182</v>
      </c>
      <c r="B209" s="3" t="s">
        <v>83</v>
      </c>
      <c r="D209">
        <v>50</v>
      </c>
      <c r="H209">
        <v>5</v>
      </c>
    </row>
    <row r="210" spans="1:9" x14ac:dyDescent="0.25">
      <c r="A210" s="1" t="s">
        <v>183</v>
      </c>
      <c r="B210" s="3" t="s">
        <v>83</v>
      </c>
      <c r="D210">
        <v>50</v>
      </c>
      <c r="H210">
        <v>6</v>
      </c>
    </row>
    <row r="211" spans="1:9" x14ac:dyDescent="0.25">
      <c r="A211" s="1" t="s">
        <v>184</v>
      </c>
      <c r="B211" s="3" t="s">
        <v>83</v>
      </c>
      <c r="D211">
        <v>50</v>
      </c>
      <c r="H211">
        <v>7</v>
      </c>
    </row>
    <row r="212" spans="1:9" x14ac:dyDescent="0.25">
      <c r="A212" s="1" t="s">
        <v>185</v>
      </c>
      <c r="B212" s="3" t="s">
        <v>83</v>
      </c>
      <c r="D212">
        <v>50</v>
      </c>
      <c r="H212">
        <v>8</v>
      </c>
    </row>
    <row r="214" spans="1:9" x14ac:dyDescent="0.25">
      <c r="A214" s="1" t="s">
        <v>199</v>
      </c>
    </row>
    <row r="215" spans="1:9" x14ac:dyDescent="0.25">
      <c r="A215" s="1" t="s">
        <v>66</v>
      </c>
      <c r="B215" s="1" t="s">
        <v>67</v>
      </c>
      <c r="C215" s="1" t="s">
        <v>68</v>
      </c>
      <c r="D215" s="1" t="s">
        <v>69</v>
      </c>
      <c r="E215" s="1" t="s">
        <v>70</v>
      </c>
      <c r="F215" s="1" t="s">
        <v>71</v>
      </c>
      <c r="G215" s="1" t="s">
        <v>4</v>
      </c>
      <c r="H215" s="2" t="s">
        <v>141</v>
      </c>
      <c r="I215" s="2" t="s">
        <v>81</v>
      </c>
    </row>
    <row r="216" spans="1:9" x14ac:dyDescent="0.25">
      <c r="A216" s="1" t="s">
        <v>177</v>
      </c>
      <c r="B216" s="3" t="s">
        <v>83</v>
      </c>
      <c r="D216">
        <v>50</v>
      </c>
      <c r="H216">
        <v>0</v>
      </c>
    </row>
    <row r="217" spans="1:9" x14ac:dyDescent="0.25">
      <c r="A217" s="1" t="s">
        <v>178</v>
      </c>
      <c r="B217" s="3" t="s">
        <v>83</v>
      </c>
      <c r="D217">
        <v>50</v>
      </c>
      <c r="H217">
        <v>1</v>
      </c>
    </row>
    <row r="218" spans="1:9" x14ac:dyDescent="0.25">
      <c r="A218" s="1" t="s">
        <v>179</v>
      </c>
      <c r="B218" s="3" t="s">
        <v>83</v>
      </c>
      <c r="D218">
        <v>50</v>
      </c>
      <c r="H218">
        <v>2</v>
      </c>
    </row>
    <row r="219" spans="1:9" x14ac:dyDescent="0.25">
      <c r="A219" s="1" t="s">
        <v>180</v>
      </c>
      <c r="B219" s="3" t="s">
        <v>83</v>
      </c>
      <c r="D219">
        <v>50</v>
      </c>
      <c r="H219">
        <v>3</v>
      </c>
    </row>
    <row r="220" spans="1:9" x14ac:dyDescent="0.25">
      <c r="A220" s="1" t="s">
        <v>181</v>
      </c>
      <c r="B220" s="3" t="s">
        <v>83</v>
      </c>
      <c r="D220">
        <v>50</v>
      </c>
      <c r="H220">
        <v>4</v>
      </c>
    </row>
    <row r="221" spans="1:9" x14ac:dyDescent="0.25">
      <c r="A221" s="1" t="s">
        <v>182</v>
      </c>
      <c r="B221" s="3" t="s">
        <v>83</v>
      </c>
      <c r="D221">
        <v>50</v>
      </c>
      <c r="H221">
        <v>5</v>
      </c>
    </row>
    <row r="222" spans="1:9" x14ac:dyDescent="0.25">
      <c r="A222" s="1" t="s">
        <v>183</v>
      </c>
      <c r="B222" s="3" t="s">
        <v>83</v>
      </c>
      <c r="D222">
        <v>50</v>
      </c>
      <c r="H222">
        <v>6</v>
      </c>
    </row>
    <row r="223" spans="1:9" x14ac:dyDescent="0.25">
      <c r="A223" s="1" t="s">
        <v>184</v>
      </c>
      <c r="B223" s="3" t="s">
        <v>83</v>
      </c>
      <c r="D223">
        <v>50</v>
      </c>
      <c r="H223">
        <v>7</v>
      </c>
    </row>
    <row r="224" spans="1:9" x14ac:dyDescent="0.25">
      <c r="A224" s="1" t="s">
        <v>185</v>
      </c>
      <c r="B224" s="3" t="s">
        <v>83</v>
      </c>
      <c r="D224">
        <v>50</v>
      </c>
      <c r="H224">
        <v>8</v>
      </c>
    </row>
    <row r="226" spans="1:9" x14ac:dyDescent="0.25">
      <c r="A226" s="1" t="s">
        <v>200</v>
      </c>
    </row>
    <row r="227" spans="1:9" x14ac:dyDescent="0.25">
      <c r="A227" s="1" t="s">
        <v>66</v>
      </c>
      <c r="B227" s="1" t="s">
        <v>67</v>
      </c>
      <c r="C227" s="1" t="s">
        <v>68</v>
      </c>
      <c r="D227" s="1" t="s">
        <v>69</v>
      </c>
      <c r="E227" s="1" t="s">
        <v>70</v>
      </c>
      <c r="F227" s="1" t="s">
        <v>71</v>
      </c>
      <c r="G227" s="1" t="s">
        <v>4</v>
      </c>
      <c r="H227" s="2" t="s">
        <v>141</v>
      </c>
      <c r="I227" s="2" t="s">
        <v>81</v>
      </c>
    </row>
    <row r="228" spans="1:9" x14ac:dyDescent="0.25">
      <c r="A228" s="1" t="s">
        <v>177</v>
      </c>
      <c r="B228" s="3" t="s">
        <v>83</v>
      </c>
      <c r="D228">
        <v>50</v>
      </c>
      <c r="H228">
        <v>0</v>
      </c>
    </row>
    <row r="229" spans="1:9" x14ac:dyDescent="0.25">
      <c r="A229" s="1" t="s">
        <v>178</v>
      </c>
      <c r="B229" s="3" t="s">
        <v>83</v>
      </c>
      <c r="D229">
        <v>50</v>
      </c>
      <c r="H229">
        <v>1</v>
      </c>
    </row>
    <row r="230" spans="1:9" x14ac:dyDescent="0.25">
      <c r="A230" s="1" t="s">
        <v>179</v>
      </c>
      <c r="B230" s="3" t="s">
        <v>83</v>
      </c>
      <c r="D230">
        <v>50</v>
      </c>
      <c r="H230">
        <v>2</v>
      </c>
    </row>
    <row r="231" spans="1:9" x14ac:dyDescent="0.25">
      <c r="A231" s="1" t="s">
        <v>180</v>
      </c>
      <c r="B231" s="3" t="s">
        <v>83</v>
      </c>
      <c r="D231">
        <v>50</v>
      </c>
      <c r="H231">
        <v>3</v>
      </c>
    </row>
    <row r="232" spans="1:9" x14ac:dyDescent="0.25">
      <c r="A232" s="1" t="s">
        <v>181</v>
      </c>
      <c r="B232" s="3" t="s">
        <v>83</v>
      </c>
      <c r="D232">
        <v>50</v>
      </c>
      <c r="H232">
        <v>4</v>
      </c>
    </row>
    <row r="233" spans="1:9" x14ac:dyDescent="0.25">
      <c r="A233" s="1" t="s">
        <v>182</v>
      </c>
      <c r="B233" s="3" t="s">
        <v>83</v>
      </c>
      <c r="D233">
        <v>50</v>
      </c>
      <c r="H233">
        <v>5</v>
      </c>
    </row>
    <row r="234" spans="1:9" x14ac:dyDescent="0.25">
      <c r="A234" s="1" t="s">
        <v>183</v>
      </c>
      <c r="B234" s="3" t="s">
        <v>83</v>
      </c>
      <c r="D234">
        <v>50</v>
      </c>
      <c r="H234">
        <v>6</v>
      </c>
    </row>
    <row r="235" spans="1:9" x14ac:dyDescent="0.25">
      <c r="A235" s="1" t="s">
        <v>184</v>
      </c>
      <c r="B235" s="3" t="s">
        <v>83</v>
      </c>
      <c r="D235">
        <v>50</v>
      </c>
      <c r="H235">
        <v>7</v>
      </c>
    </row>
    <row r="236" spans="1:9" x14ac:dyDescent="0.25">
      <c r="A236" s="1" t="s">
        <v>185</v>
      </c>
      <c r="B236" s="3" t="s">
        <v>83</v>
      </c>
      <c r="D236">
        <v>50</v>
      </c>
      <c r="H236">
        <v>8</v>
      </c>
    </row>
    <row r="238" spans="1:9" x14ac:dyDescent="0.25">
      <c r="A238" s="1" t="s">
        <v>201</v>
      </c>
    </row>
    <row r="239" spans="1:9" x14ac:dyDescent="0.25">
      <c r="A239" s="1" t="s">
        <v>66</v>
      </c>
      <c r="B239" s="1" t="s">
        <v>67</v>
      </c>
      <c r="C239" s="1" t="s">
        <v>68</v>
      </c>
      <c r="D239" s="1" t="s">
        <v>69</v>
      </c>
      <c r="E239" s="1" t="s">
        <v>70</v>
      </c>
      <c r="F239" s="1" t="s">
        <v>71</v>
      </c>
      <c r="G239" s="1" t="s">
        <v>4</v>
      </c>
      <c r="H239" s="2" t="s">
        <v>141</v>
      </c>
      <c r="I239" s="2" t="s">
        <v>81</v>
      </c>
    </row>
    <row r="240" spans="1:9" x14ac:dyDescent="0.25">
      <c r="A240" s="1" t="s">
        <v>142</v>
      </c>
      <c r="B240" s="3" t="s">
        <v>83</v>
      </c>
      <c r="D240">
        <v>5</v>
      </c>
      <c r="H240">
        <v>0</v>
      </c>
    </row>
    <row r="241" spans="1:8" x14ac:dyDescent="0.25">
      <c r="A241" s="1" t="s">
        <v>143</v>
      </c>
      <c r="B241" s="3" t="s">
        <v>83</v>
      </c>
      <c r="D241">
        <v>5</v>
      </c>
      <c r="H241">
        <v>1</v>
      </c>
    </row>
    <row r="242" spans="1:8" x14ac:dyDescent="0.25">
      <c r="A242" s="1" t="s">
        <v>144</v>
      </c>
      <c r="B242" s="3" t="s">
        <v>83</v>
      </c>
      <c r="D242">
        <v>5</v>
      </c>
      <c r="H242">
        <v>2</v>
      </c>
    </row>
    <row r="243" spans="1:8" x14ac:dyDescent="0.25">
      <c r="A243" s="1" t="s">
        <v>145</v>
      </c>
      <c r="B243" s="3" t="s">
        <v>83</v>
      </c>
      <c r="D243">
        <v>5</v>
      </c>
      <c r="H243">
        <v>3</v>
      </c>
    </row>
    <row r="244" spans="1:8" x14ac:dyDescent="0.25">
      <c r="A244" s="1" t="s">
        <v>146</v>
      </c>
      <c r="B244" s="3" t="s">
        <v>83</v>
      </c>
      <c r="D244">
        <v>5</v>
      </c>
      <c r="H244">
        <v>4</v>
      </c>
    </row>
    <row r="245" spans="1:8" x14ac:dyDescent="0.25">
      <c r="A245" s="1" t="s">
        <v>147</v>
      </c>
      <c r="B245" s="3" t="s">
        <v>83</v>
      </c>
      <c r="D245">
        <v>5</v>
      </c>
      <c r="H245">
        <v>5</v>
      </c>
    </row>
    <row r="246" spans="1:8" x14ac:dyDescent="0.25">
      <c r="A246" s="1" t="s">
        <v>148</v>
      </c>
      <c r="B246" s="3" t="s">
        <v>83</v>
      </c>
      <c r="D246">
        <v>5</v>
      </c>
      <c r="H246">
        <v>6</v>
      </c>
    </row>
    <row r="247" spans="1:8" x14ac:dyDescent="0.25">
      <c r="A247" s="1" t="s">
        <v>149</v>
      </c>
      <c r="B247" s="3" t="s">
        <v>83</v>
      </c>
      <c r="D247">
        <v>5</v>
      </c>
      <c r="H247">
        <v>7</v>
      </c>
    </row>
    <row r="248" spans="1:8" x14ac:dyDescent="0.25">
      <c r="A248" s="1" t="s">
        <v>150</v>
      </c>
      <c r="B248" s="3" t="s">
        <v>83</v>
      </c>
      <c r="D248">
        <v>5</v>
      </c>
      <c r="H248">
        <v>8</v>
      </c>
    </row>
    <row r="249" spans="1:8" x14ac:dyDescent="0.25">
      <c r="A249" s="1" t="s">
        <v>151</v>
      </c>
      <c r="B249" s="3" t="s">
        <v>83</v>
      </c>
      <c r="D249">
        <v>5</v>
      </c>
      <c r="H249">
        <v>9</v>
      </c>
    </row>
    <row r="250" spans="1:8" x14ac:dyDescent="0.25">
      <c r="A250" s="1" t="s">
        <v>152</v>
      </c>
      <c r="B250" s="3" t="s">
        <v>83</v>
      </c>
      <c r="D250">
        <v>5</v>
      </c>
      <c r="H250">
        <v>10</v>
      </c>
    </row>
    <row r="251" spans="1:8" x14ac:dyDescent="0.25">
      <c r="A251" s="1" t="s">
        <v>153</v>
      </c>
      <c r="B251" s="3" t="s">
        <v>83</v>
      </c>
      <c r="D251">
        <v>5</v>
      </c>
      <c r="H251">
        <v>11</v>
      </c>
    </row>
    <row r="252" spans="1:8" x14ac:dyDescent="0.25">
      <c r="A252" s="1" t="s">
        <v>154</v>
      </c>
      <c r="B252" s="3" t="s">
        <v>83</v>
      </c>
      <c r="D252">
        <v>5</v>
      </c>
      <c r="H252">
        <v>12</v>
      </c>
    </row>
    <row r="253" spans="1:8" x14ac:dyDescent="0.25">
      <c r="A253" s="1" t="s">
        <v>155</v>
      </c>
      <c r="B253" s="3" t="s">
        <v>83</v>
      </c>
      <c r="D253">
        <v>5</v>
      </c>
      <c r="H253">
        <v>13</v>
      </c>
    </row>
    <row r="254" spans="1:8" x14ac:dyDescent="0.25">
      <c r="A254" s="1" t="s">
        <v>156</v>
      </c>
      <c r="B254" s="3" t="s">
        <v>83</v>
      </c>
      <c r="D254">
        <v>5</v>
      </c>
      <c r="H254">
        <v>14</v>
      </c>
    </row>
    <row r="255" spans="1:8" x14ac:dyDescent="0.25">
      <c r="A255" s="1" t="s">
        <v>157</v>
      </c>
      <c r="B255" s="3" t="s">
        <v>83</v>
      </c>
      <c r="D255">
        <v>5</v>
      </c>
      <c r="H255">
        <v>15</v>
      </c>
    </row>
    <row r="256" spans="1:8" x14ac:dyDescent="0.25">
      <c r="A256" s="1" t="s">
        <v>158</v>
      </c>
      <c r="B256" s="3" t="s">
        <v>83</v>
      </c>
      <c r="D256">
        <v>5</v>
      </c>
      <c r="H256">
        <v>16</v>
      </c>
    </row>
    <row r="257" spans="1:8" x14ac:dyDescent="0.25">
      <c r="A257" s="1" t="s">
        <v>159</v>
      </c>
      <c r="B257" s="3" t="s">
        <v>83</v>
      </c>
      <c r="D257">
        <v>5</v>
      </c>
      <c r="H257">
        <v>17</v>
      </c>
    </row>
    <row r="258" spans="1:8" x14ac:dyDescent="0.25">
      <c r="A258" s="1" t="s">
        <v>160</v>
      </c>
      <c r="B258" s="3" t="s">
        <v>83</v>
      </c>
      <c r="D258">
        <v>5</v>
      </c>
      <c r="H258">
        <v>18</v>
      </c>
    </row>
    <row r="259" spans="1:8" x14ac:dyDescent="0.25">
      <c r="A259" s="1" t="s">
        <v>161</v>
      </c>
      <c r="B259" s="3" t="s">
        <v>83</v>
      </c>
      <c r="D259">
        <v>5</v>
      </c>
      <c r="H259">
        <v>19</v>
      </c>
    </row>
    <row r="260" spans="1:8" x14ac:dyDescent="0.25">
      <c r="A260" s="1" t="s">
        <v>162</v>
      </c>
      <c r="B260" s="3" t="s">
        <v>83</v>
      </c>
      <c r="D260">
        <v>5</v>
      </c>
      <c r="H260">
        <v>20</v>
      </c>
    </row>
    <row r="261" spans="1:8" x14ac:dyDescent="0.25">
      <c r="A261" s="1" t="s">
        <v>163</v>
      </c>
      <c r="B261" s="3" t="s">
        <v>83</v>
      </c>
      <c r="D261">
        <v>5</v>
      </c>
      <c r="H261">
        <v>21</v>
      </c>
    </row>
    <row r="262" spans="1:8" x14ac:dyDescent="0.25">
      <c r="A262" s="1" t="s">
        <v>164</v>
      </c>
      <c r="B262" s="3" t="s">
        <v>83</v>
      </c>
      <c r="D262">
        <v>5</v>
      </c>
      <c r="H262">
        <v>22</v>
      </c>
    </row>
    <row r="263" spans="1:8" x14ac:dyDescent="0.25">
      <c r="A263" s="1" t="s">
        <v>165</v>
      </c>
      <c r="B263" s="3" t="s">
        <v>83</v>
      </c>
      <c r="D263">
        <v>5</v>
      </c>
      <c r="H263">
        <v>23</v>
      </c>
    </row>
    <row r="264" spans="1:8" x14ac:dyDescent="0.25">
      <c r="A264" s="1" t="s">
        <v>166</v>
      </c>
      <c r="B264" s="3" t="s">
        <v>83</v>
      </c>
      <c r="D264">
        <v>5</v>
      </c>
      <c r="H264">
        <v>24</v>
      </c>
    </row>
    <row r="265" spans="1:8" x14ac:dyDescent="0.25">
      <c r="A265" s="1" t="s">
        <v>167</v>
      </c>
      <c r="B265" s="3" t="s">
        <v>83</v>
      </c>
      <c r="D265">
        <v>5</v>
      </c>
      <c r="H265">
        <v>25</v>
      </c>
    </row>
    <row r="266" spans="1:8" x14ac:dyDescent="0.25">
      <c r="A266" s="1" t="s">
        <v>168</v>
      </c>
      <c r="B266" s="3" t="s">
        <v>83</v>
      </c>
      <c r="D266">
        <v>5</v>
      </c>
      <c r="H266">
        <v>26</v>
      </c>
    </row>
    <row r="267" spans="1:8" x14ac:dyDescent="0.25">
      <c r="A267" s="1" t="s">
        <v>169</v>
      </c>
      <c r="B267" s="3" t="s">
        <v>83</v>
      </c>
      <c r="D267">
        <v>5</v>
      </c>
      <c r="H267">
        <v>27</v>
      </c>
    </row>
    <row r="268" spans="1:8" x14ac:dyDescent="0.25">
      <c r="A268" s="1" t="s">
        <v>170</v>
      </c>
      <c r="B268" s="3" t="s">
        <v>83</v>
      </c>
      <c r="D268">
        <v>5</v>
      </c>
      <c r="H268">
        <v>28</v>
      </c>
    </row>
    <row r="269" spans="1:8" x14ac:dyDescent="0.25">
      <c r="A269" s="1" t="s">
        <v>171</v>
      </c>
      <c r="B269" s="3" t="s">
        <v>83</v>
      </c>
      <c r="D269">
        <v>5</v>
      </c>
      <c r="H269">
        <v>29</v>
      </c>
    </row>
    <row r="270" spans="1:8" x14ac:dyDescent="0.25">
      <c r="A270" s="1" t="s">
        <v>172</v>
      </c>
      <c r="B270" s="3" t="s">
        <v>83</v>
      </c>
      <c r="D270">
        <v>5</v>
      </c>
      <c r="H270">
        <v>30</v>
      </c>
    </row>
    <row r="271" spans="1:8" x14ac:dyDescent="0.25">
      <c r="A271" s="1" t="s">
        <v>173</v>
      </c>
      <c r="B271" s="3" t="s">
        <v>83</v>
      </c>
      <c r="D271">
        <v>5</v>
      </c>
      <c r="H271">
        <v>31</v>
      </c>
    </row>
    <row r="272" spans="1:8" x14ac:dyDescent="0.25">
      <c r="A272" s="1" t="s">
        <v>174</v>
      </c>
      <c r="B272" s="3" t="s">
        <v>83</v>
      </c>
      <c r="D272">
        <v>5</v>
      </c>
      <c r="H272">
        <v>32</v>
      </c>
    </row>
    <row r="273" spans="1:9" x14ac:dyDescent="0.25">
      <c r="A273" s="1" t="s">
        <v>175</v>
      </c>
      <c r="B273" s="3" t="s">
        <v>83</v>
      </c>
      <c r="D273">
        <v>5</v>
      </c>
      <c r="H273">
        <v>33</v>
      </c>
    </row>
    <row r="275" spans="1:9" x14ac:dyDescent="0.25">
      <c r="A275" s="1" t="s">
        <v>204</v>
      </c>
    </row>
    <row r="276" spans="1:9" x14ac:dyDescent="0.25">
      <c r="A276" s="1" t="s">
        <v>66</v>
      </c>
      <c r="B276" s="1" t="s">
        <v>67</v>
      </c>
      <c r="C276" s="1" t="s">
        <v>68</v>
      </c>
      <c r="D276" s="1" t="s">
        <v>69</v>
      </c>
      <c r="E276" s="1" t="s">
        <v>70</v>
      </c>
      <c r="F276" s="1" t="s">
        <v>71</v>
      </c>
      <c r="G276" s="1" t="s">
        <v>4</v>
      </c>
      <c r="H276" s="2" t="s">
        <v>141</v>
      </c>
      <c r="I276" s="2" t="s">
        <v>81</v>
      </c>
    </row>
    <row r="277" spans="1:9" x14ac:dyDescent="0.25">
      <c r="A277" s="1" t="s">
        <v>177</v>
      </c>
      <c r="B277" s="3" t="s">
        <v>83</v>
      </c>
      <c r="D277">
        <v>50</v>
      </c>
      <c r="H277">
        <v>0</v>
      </c>
    </row>
    <row r="278" spans="1:9" x14ac:dyDescent="0.25">
      <c r="A278" s="1" t="s">
        <v>178</v>
      </c>
      <c r="B278" s="3" t="s">
        <v>83</v>
      </c>
      <c r="D278">
        <v>50</v>
      </c>
      <c r="H278">
        <v>1</v>
      </c>
    </row>
    <row r="279" spans="1:9" x14ac:dyDescent="0.25">
      <c r="A279" s="1" t="s">
        <v>179</v>
      </c>
      <c r="B279" s="3" t="s">
        <v>83</v>
      </c>
      <c r="D279">
        <v>50</v>
      </c>
      <c r="H279">
        <v>2</v>
      </c>
    </row>
    <row r="280" spans="1:9" x14ac:dyDescent="0.25">
      <c r="A280" s="1" t="s">
        <v>180</v>
      </c>
      <c r="B280" s="3" t="s">
        <v>83</v>
      </c>
      <c r="D280">
        <v>50</v>
      </c>
      <c r="H280">
        <v>3</v>
      </c>
    </row>
    <row r="281" spans="1:9" x14ac:dyDescent="0.25">
      <c r="A281" s="1" t="s">
        <v>181</v>
      </c>
      <c r="B281" s="3" t="s">
        <v>83</v>
      </c>
      <c r="D281">
        <v>50</v>
      </c>
      <c r="H281">
        <v>4</v>
      </c>
    </row>
    <row r="282" spans="1:9" x14ac:dyDescent="0.25">
      <c r="A282" s="1" t="s">
        <v>182</v>
      </c>
      <c r="B282" s="3" t="s">
        <v>83</v>
      </c>
      <c r="D282">
        <v>50</v>
      </c>
      <c r="H282">
        <v>5</v>
      </c>
    </row>
    <row r="283" spans="1:9" x14ac:dyDescent="0.25">
      <c r="A283" s="1" t="s">
        <v>183</v>
      </c>
      <c r="B283" s="3" t="s">
        <v>83</v>
      </c>
      <c r="D283">
        <v>50</v>
      </c>
      <c r="H283">
        <v>6</v>
      </c>
    </row>
    <row r="284" spans="1:9" x14ac:dyDescent="0.25">
      <c r="A284" s="1" t="s">
        <v>184</v>
      </c>
      <c r="B284" s="3" t="s">
        <v>83</v>
      </c>
      <c r="D284">
        <v>50</v>
      </c>
      <c r="H284">
        <v>7</v>
      </c>
    </row>
    <row r="285" spans="1:9" x14ac:dyDescent="0.25">
      <c r="A285" s="1" t="s">
        <v>185</v>
      </c>
      <c r="B285" s="3" t="s">
        <v>83</v>
      </c>
      <c r="D285">
        <v>50</v>
      </c>
      <c r="H285">
        <v>8</v>
      </c>
    </row>
    <row r="287" spans="1:9" x14ac:dyDescent="0.25">
      <c r="A287" s="1" t="s">
        <v>205</v>
      </c>
    </row>
    <row r="288" spans="1:9" x14ac:dyDescent="0.25">
      <c r="A288" s="1" t="s">
        <v>66</v>
      </c>
      <c r="B288" s="1" t="s">
        <v>67</v>
      </c>
      <c r="C288" s="1" t="s">
        <v>68</v>
      </c>
      <c r="D288" s="1" t="s">
        <v>69</v>
      </c>
      <c r="E288" s="1" t="s">
        <v>70</v>
      </c>
      <c r="F288" s="1" t="s">
        <v>71</v>
      </c>
      <c r="G288" s="1" t="s">
        <v>4</v>
      </c>
      <c r="H288" s="2" t="s">
        <v>141</v>
      </c>
      <c r="I288" s="2" t="s">
        <v>81</v>
      </c>
    </row>
    <row r="289" spans="1:9" x14ac:dyDescent="0.25">
      <c r="A289" s="1" t="s">
        <v>177</v>
      </c>
      <c r="B289" s="3" t="s">
        <v>83</v>
      </c>
      <c r="D289">
        <v>50</v>
      </c>
      <c r="H289">
        <v>0</v>
      </c>
    </row>
    <row r="290" spans="1:9" x14ac:dyDescent="0.25">
      <c r="A290" s="1" t="s">
        <v>178</v>
      </c>
      <c r="B290" s="3" t="s">
        <v>83</v>
      </c>
      <c r="D290">
        <v>50</v>
      </c>
      <c r="H290">
        <v>1</v>
      </c>
    </row>
    <row r="291" spans="1:9" x14ac:dyDescent="0.25">
      <c r="A291" s="1" t="s">
        <v>179</v>
      </c>
      <c r="B291" s="3" t="s">
        <v>83</v>
      </c>
      <c r="D291">
        <v>50</v>
      </c>
      <c r="H291">
        <v>2</v>
      </c>
    </row>
    <row r="292" spans="1:9" x14ac:dyDescent="0.25">
      <c r="A292" s="1" t="s">
        <v>180</v>
      </c>
      <c r="B292" s="3" t="s">
        <v>83</v>
      </c>
      <c r="D292">
        <v>50</v>
      </c>
      <c r="H292">
        <v>3</v>
      </c>
    </row>
    <row r="293" spans="1:9" x14ac:dyDescent="0.25">
      <c r="A293" s="1" t="s">
        <v>181</v>
      </c>
      <c r="B293" s="3" t="s">
        <v>83</v>
      </c>
      <c r="D293">
        <v>50</v>
      </c>
      <c r="H293">
        <v>4</v>
      </c>
    </row>
    <row r="294" spans="1:9" x14ac:dyDescent="0.25">
      <c r="A294" s="1" t="s">
        <v>182</v>
      </c>
      <c r="B294" s="3" t="s">
        <v>83</v>
      </c>
      <c r="D294">
        <v>50</v>
      </c>
      <c r="H294">
        <v>5</v>
      </c>
    </row>
    <row r="295" spans="1:9" x14ac:dyDescent="0.25">
      <c r="A295" s="1" t="s">
        <v>183</v>
      </c>
      <c r="B295" s="3" t="s">
        <v>83</v>
      </c>
      <c r="D295">
        <v>50</v>
      </c>
      <c r="H295">
        <v>6</v>
      </c>
    </row>
    <row r="296" spans="1:9" x14ac:dyDescent="0.25">
      <c r="A296" s="1" t="s">
        <v>184</v>
      </c>
      <c r="B296" s="3" t="s">
        <v>83</v>
      </c>
      <c r="D296">
        <v>50</v>
      </c>
      <c r="H296">
        <v>7</v>
      </c>
    </row>
    <row r="297" spans="1:9" x14ac:dyDescent="0.25">
      <c r="A297" s="1" t="s">
        <v>185</v>
      </c>
      <c r="B297" s="3" t="s">
        <v>83</v>
      </c>
      <c r="D297">
        <v>50</v>
      </c>
      <c r="H297">
        <v>8</v>
      </c>
    </row>
    <row r="299" spans="1:9" x14ac:dyDescent="0.25">
      <c r="A299" s="1" t="s">
        <v>206</v>
      </c>
    </row>
    <row r="300" spans="1:9" x14ac:dyDescent="0.25">
      <c r="A300" s="1" t="s">
        <v>66</v>
      </c>
      <c r="B300" s="1" t="s">
        <v>67</v>
      </c>
      <c r="C300" s="1" t="s">
        <v>68</v>
      </c>
      <c r="D300" s="1" t="s">
        <v>69</v>
      </c>
      <c r="E300" s="1" t="s">
        <v>70</v>
      </c>
      <c r="F300" s="1" t="s">
        <v>71</v>
      </c>
      <c r="G300" s="1" t="s">
        <v>4</v>
      </c>
      <c r="H300" s="2" t="s">
        <v>141</v>
      </c>
      <c r="I300" s="2" t="s">
        <v>81</v>
      </c>
    </row>
    <row r="301" spans="1:9" x14ac:dyDescent="0.25">
      <c r="A301" s="1" t="s">
        <v>177</v>
      </c>
      <c r="B301" s="3" t="s">
        <v>83</v>
      </c>
      <c r="D301">
        <v>50</v>
      </c>
      <c r="H301">
        <v>0</v>
      </c>
    </row>
    <row r="302" spans="1:9" x14ac:dyDescent="0.25">
      <c r="A302" s="1" t="s">
        <v>178</v>
      </c>
      <c r="B302" s="3" t="s">
        <v>83</v>
      </c>
      <c r="D302">
        <v>50</v>
      </c>
      <c r="H302">
        <v>1</v>
      </c>
    </row>
    <row r="303" spans="1:9" x14ac:dyDescent="0.25">
      <c r="A303" s="1" t="s">
        <v>179</v>
      </c>
      <c r="B303" s="3" t="s">
        <v>83</v>
      </c>
      <c r="D303">
        <v>50</v>
      </c>
      <c r="H303">
        <v>2</v>
      </c>
    </row>
    <row r="304" spans="1:9" x14ac:dyDescent="0.25">
      <c r="A304" s="1" t="s">
        <v>180</v>
      </c>
      <c r="B304" s="3" t="s">
        <v>83</v>
      </c>
      <c r="D304">
        <v>50</v>
      </c>
      <c r="H304">
        <v>3</v>
      </c>
    </row>
    <row r="305" spans="1:9" x14ac:dyDescent="0.25">
      <c r="A305" s="1" t="s">
        <v>181</v>
      </c>
      <c r="B305" s="3" t="s">
        <v>83</v>
      </c>
      <c r="D305">
        <v>50</v>
      </c>
      <c r="H305">
        <v>4</v>
      </c>
    </row>
    <row r="306" spans="1:9" x14ac:dyDescent="0.25">
      <c r="A306" s="1" t="s">
        <v>182</v>
      </c>
      <c r="B306" s="3" t="s">
        <v>83</v>
      </c>
      <c r="D306">
        <v>50</v>
      </c>
      <c r="H306">
        <v>5</v>
      </c>
    </row>
    <row r="307" spans="1:9" x14ac:dyDescent="0.25">
      <c r="A307" s="1" t="s">
        <v>183</v>
      </c>
      <c r="B307" s="3" t="s">
        <v>83</v>
      </c>
      <c r="D307">
        <v>50</v>
      </c>
      <c r="H307">
        <v>6</v>
      </c>
    </row>
    <row r="308" spans="1:9" x14ac:dyDescent="0.25">
      <c r="A308" s="1" t="s">
        <v>184</v>
      </c>
      <c r="B308" s="3" t="s">
        <v>83</v>
      </c>
      <c r="D308">
        <v>50</v>
      </c>
      <c r="H308">
        <v>7</v>
      </c>
    </row>
    <row r="309" spans="1:9" x14ac:dyDescent="0.25">
      <c r="A309" s="1" t="s">
        <v>185</v>
      </c>
      <c r="B309" s="3" t="s">
        <v>83</v>
      </c>
      <c r="D309">
        <v>50</v>
      </c>
      <c r="H309">
        <v>8</v>
      </c>
    </row>
    <row r="311" spans="1:9" x14ac:dyDescent="0.25">
      <c r="A311" s="1" t="s">
        <v>207</v>
      </c>
    </row>
    <row r="312" spans="1:9" x14ac:dyDescent="0.25">
      <c r="A312" s="1" t="s">
        <v>66</v>
      </c>
      <c r="B312" s="1" t="s">
        <v>67</v>
      </c>
      <c r="C312" s="1" t="s">
        <v>68</v>
      </c>
      <c r="D312" s="1" t="s">
        <v>69</v>
      </c>
      <c r="E312" s="1" t="s">
        <v>70</v>
      </c>
      <c r="F312" s="1" t="s">
        <v>71</v>
      </c>
      <c r="G312" s="1" t="s">
        <v>4</v>
      </c>
      <c r="H312" s="2" t="s">
        <v>141</v>
      </c>
      <c r="I312" s="2" t="s">
        <v>81</v>
      </c>
    </row>
    <row r="313" spans="1:9" x14ac:dyDescent="0.25">
      <c r="A313" s="1" t="s">
        <v>177</v>
      </c>
      <c r="B313" s="3" t="s">
        <v>83</v>
      </c>
      <c r="D313">
        <v>50</v>
      </c>
      <c r="H313">
        <v>0</v>
      </c>
    </row>
    <row r="314" spans="1:9" x14ac:dyDescent="0.25">
      <c r="A314" s="1" t="s">
        <v>178</v>
      </c>
      <c r="B314" s="3" t="s">
        <v>83</v>
      </c>
      <c r="D314">
        <v>50</v>
      </c>
      <c r="H314">
        <v>1</v>
      </c>
    </row>
    <row r="315" spans="1:9" x14ac:dyDescent="0.25">
      <c r="A315" s="1" t="s">
        <v>179</v>
      </c>
      <c r="B315" s="3" t="s">
        <v>83</v>
      </c>
      <c r="D315">
        <v>50</v>
      </c>
      <c r="H315">
        <v>2</v>
      </c>
    </row>
    <row r="316" spans="1:9" x14ac:dyDescent="0.25">
      <c r="A316" s="1" t="s">
        <v>180</v>
      </c>
      <c r="B316" s="3" t="s">
        <v>83</v>
      </c>
      <c r="D316">
        <v>50</v>
      </c>
      <c r="H316">
        <v>3</v>
      </c>
    </row>
    <row r="317" spans="1:9" x14ac:dyDescent="0.25">
      <c r="A317" s="1" t="s">
        <v>181</v>
      </c>
      <c r="B317" s="3" t="s">
        <v>83</v>
      </c>
      <c r="D317">
        <v>50</v>
      </c>
      <c r="H317">
        <v>4</v>
      </c>
    </row>
    <row r="318" spans="1:9" x14ac:dyDescent="0.25">
      <c r="A318" s="1" t="s">
        <v>182</v>
      </c>
      <c r="B318" s="3" t="s">
        <v>83</v>
      </c>
      <c r="D318">
        <v>50</v>
      </c>
      <c r="H318">
        <v>5</v>
      </c>
    </row>
    <row r="319" spans="1:9" x14ac:dyDescent="0.25">
      <c r="A319" s="1" t="s">
        <v>183</v>
      </c>
      <c r="B319" s="3" t="s">
        <v>83</v>
      </c>
      <c r="D319">
        <v>50</v>
      </c>
      <c r="H319">
        <v>6</v>
      </c>
    </row>
    <row r="320" spans="1:9" x14ac:dyDescent="0.25">
      <c r="A320" s="1" t="s">
        <v>184</v>
      </c>
      <c r="B320" s="3" t="s">
        <v>83</v>
      </c>
      <c r="D320">
        <v>50</v>
      </c>
      <c r="H320">
        <v>7</v>
      </c>
    </row>
    <row r="321" spans="1:9" x14ac:dyDescent="0.25">
      <c r="A321" s="1" t="s">
        <v>185</v>
      </c>
      <c r="B321" s="3" t="s">
        <v>83</v>
      </c>
      <c r="D321">
        <v>50</v>
      </c>
      <c r="H321">
        <v>8</v>
      </c>
    </row>
    <row r="323" spans="1:9" x14ac:dyDescent="0.25">
      <c r="A323" s="1" t="s">
        <v>208</v>
      </c>
    </row>
    <row r="324" spans="1:9" x14ac:dyDescent="0.25">
      <c r="A324" s="1" t="s">
        <v>66</v>
      </c>
      <c r="B324" s="1" t="s">
        <v>67</v>
      </c>
      <c r="C324" s="1" t="s">
        <v>68</v>
      </c>
      <c r="D324" s="1" t="s">
        <v>69</v>
      </c>
      <c r="E324" s="1" t="s">
        <v>70</v>
      </c>
      <c r="F324" s="1" t="s">
        <v>71</v>
      </c>
      <c r="G324" s="1" t="s">
        <v>4</v>
      </c>
      <c r="H324" s="2" t="s">
        <v>141</v>
      </c>
      <c r="I324" s="2" t="s">
        <v>81</v>
      </c>
    </row>
    <row r="325" spans="1:9" x14ac:dyDescent="0.25">
      <c r="A325" s="1" t="s">
        <v>177</v>
      </c>
      <c r="B325" s="3" t="s">
        <v>83</v>
      </c>
      <c r="D325">
        <v>50</v>
      </c>
      <c r="H325">
        <v>0</v>
      </c>
    </row>
    <row r="326" spans="1:9" x14ac:dyDescent="0.25">
      <c r="A326" s="1" t="s">
        <v>178</v>
      </c>
      <c r="B326" s="3" t="s">
        <v>83</v>
      </c>
      <c r="D326">
        <v>50</v>
      </c>
      <c r="H326">
        <v>1</v>
      </c>
    </row>
    <row r="327" spans="1:9" x14ac:dyDescent="0.25">
      <c r="A327" s="1" t="s">
        <v>179</v>
      </c>
      <c r="B327" s="3" t="s">
        <v>83</v>
      </c>
      <c r="D327">
        <v>50</v>
      </c>
      <c r="H327">
        <v>2</v>
      </c>
    </row>
    <row r="328" spans="1:9" x14ac:dyDescent="0.25">
      <c r="A328" s="1" t="s">
        <v>180</v>
      </c>
      <c r="B328" s="3" t="s">
        <v>83</v>
      </c>
      <c r="D328">
        <v>50</v>
      </c>
      <c r="H328">
        <v>3</v>
      </c>
    </row>
    <row r="329" spans="1:9" x14ac:dyDescent="0.25">
      <c r="A329" s="1" t="s">
        <v>181</v>
      </c>
      <c r="B329" s="3" t="s">
        <v>83</v>
      </c>
      <c r="D329">
        <v>50</v>
      </c>
      <c r="H329">
        <v>4</v>
      </c>
    </row>
    <row r="330" spans="1:9" x14ac:dyDescent="0.25">
      <c r="A330" s="1" t="s">
        <v>182</v>
      </c>
      <c r="B330" s="3" t="s">
        <v>83</v>
      </c>
      <c r="D330">
        <v>50</v>
      </c>
      <c r="H330">
        <v>5</v>
      </c>
    </row>
    <row r="331" spans="1:9" x14ac:dyDescent="0.25">
      <c r="A331" s="1" t="s">
        <v>183</v>
      </c>
      <c r="B331" s="3" t="s">
        <v>83</v>
      </c>
      <c r="D331">
        <v>50</v>
      </c>
      <c r="H331">
        <v>6</v>
      </c>
    </row>
    <row r="332" spans="1:9" x14ac:dyDescent="0.25">
      <c r="A332" s="1" t="s">
        <v>184</v>
      </c>
      <c r="B332" s="3" t="s">
        <v>83</v>
      </c>
      <c r="D332">
        <v>50</v>
      </c>
      <c r="H332">
        <v>7</v>
      </c>
    </row>
    <row r="333" spans="1:9" x14ac:dyDescent="0.25">
      <c r="A333" s="1" t="s">
        <v>185</v>
      </c>
      <c r="B333" s="3" t="s">
        <v>83</v>
      </c>
      <c r="D333">
        <v>50</v>
      </c>
      <c r="H333">
        <v>8</v>
      </c>
    </row>
    <row r="335" spans="1:9" x14ac:dyDescent="0.25">
      <c r="A335" s="1" t="s">
        <v>209</v>
      </c>
    </row>
    <row r="336" spans="1:9" x14ac:dyDescent="0.25">
      <c r="A336" s="1" t="s">
        <v>66</v>
      </c>
      <c r="B336" s="1" t="s">
        <v>67</v>
      </c>
      <c r="C336" s="1" t="s">
        <v>68</v>
      </c>
      <c r="D336" s="1" t="s">
        <v>69</v>
      </c>
      <c r="E336" s="1" t="s">
        <v>70</v>
      </c>
      <c r="F336" s="1" t="s">
        <v>71</v>
      </c>
      <c r="G336" s="1" t="s">
        <v>4</v>
      </c>
      <c r="H336" s="2" t="s">
        <v>141</v>
      </c>
      <c r="I336" s="2" t="s">
        <v>81</v>
      </c>
    </row>
    <row r="337" spans="1:8" x14ac:dyDescent="0.25">
      <c r="A337" s="1" t="s">
        <v>142</v>
      </c>
      <c r="B337" s="3" t="s">
        <v>83</v>
      </c>
      <c r="D337">
        <v>5</v>
      </c>
      <c r="H337">
        <v>0</v>
      </c>
    </row>
    <row r="338" spans="1:8" x14ac:dyDescent="0.25">
      <c r="A338" s="1" t="s">
        <v>143</v>
      </c>
      <c r="B338" s="3" t="s">
        <v>83</v>
      </c>
      <c r="D338">
        <v>5</v>
      </c>
      <c r="H338">
        <v>1</v>
      </c>
    </row>
    <row r="339" spans="1:8" x14ac:dyDescent="0.25">
      <c r="A339" s="1" t="s">
        <v>144</v>
      </c>
      <c r="B339" s="3" t="s">
        <v>83</v>
      </c>
      <c r="D339">
        <v>5</v>
      </c>
      <c r="H339">
        <v>2</v>
      </c>
    </row>
    <row r="340" spans="1:8" x14ac:dyDescent="0.25">
      <c r="A340" s="1" t="s">
        <v>145</v>
      </c>
      <c r="B340" s="3" t="s">
        <v>83</v>
      </c>
      <c r="D340">
        <v>5</v>
      </c>
      <c r="H340">
        <v>3</v>
      </c>
    </row>
    <row r="341" spans="1:8" x14ac:dyDescent="0.25">
      <c r="A341" s="1" t="s">
        <v>146</v>
      </c>
      <c r="B341" s="3" t="s">
        <v>83</v>
      </c>
      <c r="D341">
        <v>5</v>
      </c>
      <c r="H341">
        <v>4</v>
      </c>
    </row>
    <row r="342" spans="1:8" x14ac:dyDescent="0.25">
      <c r="A342" s="1" t="s">
        <v>147</v>
      </c>
      <c r="B342" s="3" t="s">
        <v>83</v>
      </c>
      <c r="D342">
        <v>5</v>
      </c>
      <c r="H342">
        <v>5</v>
      </c>
    </row>
    <row r="343" spans="1:8" x14ac:dyDescent="0.25">
      <c r="A343" s="1" t="s">
        <v>148</v>
      </c>
      <c r="B343" s="3" t="s">
        <v>83</v>
      </c>
      <c r="D343">
        <v>5</v>
      </c>
      <c r="H343">
        <v>6</v>
      </c>
    </row>
    <row r="344" spans="1:8" x14ac:dyDescent="0.25">
      <c r="A344" s="1" t="s">
        <v>149</v>
      </c>
      <c r="B344" s="3" t="s">
        <v>83</v>
      </c>
      <c r="D344">
        <v>5</v>
      </c>
      <c r="H344">
        <v>7</v>
      </c>
    </row>
    <row r="345" spans="1:8" x14ac:dyDescent="0.25">
      <c r="A345" s="1" t="s">
        <v>150</v>
      </c>
      <c r="B345" s="3" t="s">
        <v>83</v>
      </c>
      <c r="D345">
        <v>5</v>
      </c>
      <c r="H345">
        <v>8</v>
      </c>
    </row>
    <row r="346" spans="1:8" x14ac:dyDescent="0.25">
      <c r="A346" s="1" t="s">
        <v>151</v>
      </c>
      <c r="B346" s="3" t="s">
        <v>83</v>
      </c>
      <c r="D346">
        <v>5</v>
      </c>
      <c r="H346">
        <v>9</v>
      </c>
    </row>
    <row r="347" spans="1:8" x14ac:dyDescent="0.25">
      <c r="A347" s="1" t="s">
        <v>152</v>
      </c>
      <c r="B347" s="3" t="s">
        <v>83</v>
      </c>
      <c r="D347">
        <v>5</v>
      </c>
      <c r="H347">
        <v>10</v>
      </c>
    </row>
    <row r="348" spans="1:8" x14ac:dyDescent="0.25">
      <c r="A348" s="1" t="s">
        <v>153</v>
      </c>
      <c r="B348" s="3" t="s">
        <v>83</v>
      </c>
      <c r="D348">
        <v>5</v>
      </c>
      <c r="H348">
        <v>11</v>
      </c>
    </row>
    <row r="349" spans="1:8" x14ac:dyDescent="0.25">
      <c r="A349" s="1" t="s">
        <v>154</v>
      </c>
      <c r="B349" s="3" t="s">
        <v>83</v>
      </c>
      <c r="D349">
        <v>5</v>
      </c>
      <c r="H349">
        <v>12</v>
      </c>
    </row>
    <row r="350" spans="1:8" x14ac:dyDescent="0.25">
      <c r="A350" s="1" t="s">
        <v>155</v>
      </c>
      <c r="B350" s="3" t="s">
        <v>83</v>
      </c>
      <c r="D350">
        <v>5</v>
      </c>
      <c r="H350">
        <v>13</v>
      </c>
    </row>
    <row r="351" spans="1:8" x14ac:dyDescent="0.25">
      <c r="A351" s="1" t="s">
        <v>156</v>
      </c>
      <c r="B351" s="3" t="s">
        <v>83</v>
      </c>
      <c r="D351">
        <v>5</v>
      </c>
      <c r="H351">
        <v>14</v>
      </c>
    </row>
    <row r="352" spans="1:8" x14ac:dyDescent="0.25">
      <c r="A352" s="1" t="s">
        <v>157</v>
      </c>
      <c r="B352" s="3" t="s">
        <v>83</v>
      </c>
      <c r="D352">
        <v>5</v>
      </c>
      <c r="H352">
        <v>15</v>
      </c>
    </row>
    <row r="353" spans="1:8" x14ac:dyDescent="0.25">
      <c r="A353" s="1" t="s">
        <v>158</v>
      </c>
      <c r="B353" s="3" t="s">
        <v>83</v>
      </c>
      <c r="D353">
        <v>5</v>
      </c>
      <c r="H353">
        <v>16</v>
      </c>
    </row>
    <row r="354" spans="1:8" x14ac:dyDescent="0.25">
      <c r="A354" s="1" t="s">
        <v>159</v>
      </c>
      <c r="B354" s="3" t="s">
        <v>83</v>
      </c>
      <c r="D354">
        <v>5</v>
      </c>
      <c r="H354">
        <v>17</v>
      </c>
    </row>
    <row r="355" spans="1:8" x14ac:dyDescent="0.25">
      <c r="A355" s="1" t="s">
        <v>160</v>
      </c>
      <c r="B355" s="3" t="s">
        <v>83</v>
      </c>
      <c r="D355">
        <v>5</v>
      </c>
      <c r="H355">
        <v>18</v>
      </c>
    </row>
    <row r="356" spans="1:8" x14ac:dyDescent="0.25">
      <c r="A356" s="1" t="s">
        <v>161</v>
      </c>
      <c r="B356" s="3" t="s">
        <v>83</v>
      </c>
      <c r="D356">
        <v>5</v>
      </c>
      <c r="H356">
        <v>19</v>
      </c>
    </row>
    <row r="357" spans="1:8" x14ac:dyDescent="0.25">
      <c r="A357" s="1" t="s">
        <v>162</v>
      </c>
      <c r="B357" s="3" t="s">
        <v>83</v>
      </c>
      <c r="D357">
        <v>5</v>
      </c>
      <c r="H357">
        <v>20</v>
      </c>
    </row>
    <row r="358" spans="1:8" x14ac:dyDescent="0.25">
      <c r="A358" s="1" t="s">
        <v>163</v>
      </c>
      <c r="B358" s="3" t="s">
        <v>83</v>
      </c>
      <c r="D358">
        <v>5</v>
      </c>
      <c r="H358">
        <v>21</v>
      </c>
    </row>
    <row r="359" spans="1:8" x14ac:dyDescent="0.25">
      <c r="A359" s="1" t="s">
        <v>164</v>
      </c>
      <c r="B359" s="3" t="s">
        <v>83</v>
      </c>
      <c r="D359">
        <v>5</v>
      </c>
      <c r="H359">
        <v>22</v>
      </c>
    </row>
    <row r="360" spans="1:8" x14ac:dyDescent="0.25">
      <c r="A360" s="1" t="s">
        <v>165</v>
      </c>
      <c r="B360" s="3" t="s">
        <v>83</v>
      </c>
      <c r="D360">
        <v>5</v>
      </c>
      <c r="H360">
        <v>23</v>
      </c>
    </row>
    <row r="361" spans="1:8" x14ac:dyDescent="0.25">
      <c r="A361" s="1" t="s">
        <v>166</v>
      </c>
      <c r="B361" s="3" t="s">
        <v>83</v>
      </c>
      <c r="D361">
        <v>5</v>
      </c>
      <c r="H361">
        <v>24</v>
      </c>
    </row>
    <row r="362" spans="1:8" x14ac:dyDescent="0.25">
      <c r="A362" s="1" t="s">
        <v>167</v>
      </c>
      <c r="B362" s="3" t="s">
        <v>83</v>
      </c>
      <c r="D362">
        <v>5</v>
      </c>
      <c r="H362">
        <v>25</v>
      </c>
    </row>
    <row r="363" spans="1:8" x14ac:dyDescent="0.25">
      <c r="A363" s="1" t="s">
        <v>168</v>
      </c>
      <c r="B363" s="3" t="s">
        <v>83</v>
      </c>
      <c r="D363">
        <v>5</v>
      </c>
      <c r="H363">
        <v>26</v>
      </c>
    </row>
    <row r="364" spans="1:8" x14ac:dyDescent="0.25">
      <c r="A364" s="1" t="s">
        <v>169</v>
      </c>
      <c r="B364" s="3" t="s">
        <v>83</v>
      </c>
      <c r="D364">
        <v>5</v>
      </c>
      <c r="H364">
        <v>27</v>
      </c>
    </row>
    <row r="365" spans="1:8" x14ac:dyDescent="0.25">
      <c r="A365" s="1" t="s">
        <v>170</v>
      </c>
      <c r="B365" s="3" t="s">
        <v>83</v>
      </c>
      <c r="D365">
        <v>5</v>
      </c>
      <c r="H365">
        <v>28</v>
      </c>
    </row>
    <row r="366" spans="1:8" x14ac:dyDescent="0.25">
      <c r="A366" s="1" t="s">
        <v>171</v>
      </c>
      <c r="B366" s="3" t="s">
        <v>83</v>
      </c>
      <c r="D366">
        <v>5</v>
      </c>
      <c r="H366">
        <v>29</v>
      </c>
    </row>
    <row r="367" spans="1:8" x14ac:dyDescent="0.25">
      <c r="A367" s="1" t="s">
        <v>172</v>
      </c>
      <c r="B367" s="3" t="s">
        <v>83</v>
      </c>
      <c r="D367">
        <v>5</v>
      </c>
      <c r="H367">
        <v>30</v>
      </c>
    </row>
    <row r="368" spans="1:8" x14ac:dyDescent="0.25">
      <c r="A368" s="1" t="s">
        <v>173</v>
      </c>
      <c r="B368" s="3" t="s">
        <v>83</v>
      </c>
      <c r="D368">
        <v>5</v>
      </c>
      <c r="H368">
        <v>31</v>
      </c>
    </row>
    <row r="369" spans="1:9" x14ac:dyDescent="0.25">
      <c r="A369" s="1" t="s">
        <v>174</v>
      </c>
      <c r="B369" s="3" t="s">
        <v>83</v>
      </c>
      <c r="D369">
        <v>5</v>
      </c>
      <c r="H369">
        <v>32</v>
      </c>
    </row>
    <row r="370" spans="1:9" x14ac:dyDescent="0.25">
      <c r="A370" s="1" t="s">
        <v>175</v>
      </c>
      <c r="B370" s="3" t="s">
        <v>83</v>
      </c>
      <c r="D370">
        <v>5</v>
      </c>
      <c r="H370">
        <v>33</v>
      </c>
    </row>
    <row r="372" spans="1:9" x14ac:dyDescent="0.25">
      <c r="A372" s="1" t="s">
        <v>210</v>
      </c>
    </row>
    <row r="373" spans="1:9" x14ac:dyDescent="0.25">
      <c r="A373" s="1" t="s">
        <v>66</v>
      </c>
      <c r="B373" s="1" t="s">
        <v>67</v>
      </c>
      <c r="C373" s="1" t="s">
        <v>68</v>
      </c>
      <c r="D373" s="1" t="s">
        <v>69</v>
      </c>
      <c r="E373" s="1" t="s">
        <v>70</v>
      </c>
      <c r="F373" s="1" t="s">
        <v>71</v>
      </c>
      <c r="G373" s="1" t="s">
        <v>4</v>
      </c>
      <c r="H373" s="2" t="s">
        <v>141</v>
      </c>
      <c r="I373" s="2" t="s">
        <v>81</v>
      </c>
    </row>
    <row r="374" spans="1:9" x14ac:dyDescent="0.25">
      <c r="A374" s="1" t="s">
        <v>177</v>
      </c>
      <c r="B374" s="3" t="s">
        <v>83</v>
      </c>
      <c r="D374">
        <v>50</v>
      </c>
      <c r="H374">
        <v>0</v>
      </c>
    </row>
    <row r="375" spans="1:9" x14ac:dyDescent="0.25">
      <c r="A375" s="1" t="s">
        <v>178</v>
      </c>
      <c r="B375" s="3" t="s">
        <v>83</v>
      </c>
      <c r="D375">
        <v>50</v>
      </c>
      <c r="H375">
        <v>1</v>
      </c>
    </row>
    <row r="376" spans="1:9" x14ac:dyDescent="0.25">
      <c r="A376" s="1" t="s">
        <v>179</v>
      </c>
      <c r="B376" s="3" t="s">
        <v>83</v>
      </c>
      <c r="D376">
        <v>50</v>
      </c>
      <c r="H376">
        <v>2</v>
      </c>
    </row>
    <row r="377" spans="1:9" x14ac:dyDescent="0.25">
      <c r="A377" s="1" t="s">
        <v>180</v>
      </c>
      <c r="B377" s="3" t="s">
        <v>83</v>
      </c>
      <c r="D377">
        <v>50</v>
      </c>
      <c r="H377">
        <v>3</v>
      </c>
    </row>
    <row r="378" spans="1:9" x14ac:dyDescent="0.25">
      <c r="A378" s="1" t="s">
        <v>181</v>
      </c>
      <c r="B378" s="3" t="s">
        <v>83</v>
      </c>
      <c r="D378">
        <v>50</v>
      </c>
      <c r="H378">
        <v>4</v>
      </c>
    </row>
    <row r="379" spans="1:9" x14ac:dyDescent="0.25">
      <c r="A379" s="1" t="s">
        <v>182</v>
      </c>
      <c r="B379" s="3" t="s">
        <v>83</v>
      </c>
      <c r="D379">
        <v>50</v>
      </c>
      <c r="H379">
        <v>5</v>
      </c>
    </row>
    <row r="380" spans="1:9" x14ac:dyDescent="0.25">
      <c r="A380" s="1" t="s">
        <v>183</v>
      </c>
      <c r="B380" s="3" t="s">
        <v>83</v>
      </c>
      <c r="D380">
        <v>50</v>
      </c>
      <c r="H380">
        <v>6</v>
      </c>
    </row>
    <row r="381" spans="1:9" x14ac:dyDescent="0.25">
      <c r="A381" s="1" t="s">
        <v>184</v>
      </c>
      <c r="B381" s="3" t="s">
        <v>83</v>
      </c>
      <c r="D381">
        <v>50</v>
      </c>
      <c r="H381">
        <v>7</v>
      </c>
    </row>
    <row r="382" spans="1:9" x14ac:dyDescent="0.25">
      <c r="A382" s="1" t="s">
        <v>185</v>
      </c>
      <c r="B382" s="3" t="s">
        <v>83</v>
      </c>
      <c r="D382">
        <v>50</v>
      </c>
      <c r="H382">
        <v>8</v>
      </c>
    </row>
    <row r="384" spans="1:9" x14ac:dyDescent="0.25">
      <c r="A384" s="1" t="s">
        <v>211</v>
      </c>
    </row>
    <row r="385" spans="1:9" x14ac:dyDescent="0.25">
      <c r="A385" s="1" t="s">
        <v>66</v>
      </c>
      <c r="B385" s="1" t="s">
        <v>67</v>
      </c>
      <c r="C385" s="1" t="s">
        <v>68</v>
      </c>
      <c r="D385" s="1" t="s">
        <v>69</v>
      </c>
      <c r="E385" s="1" t="s">
        <v>70</v>
      </c>
      <c r="F385" s="1" t="s">
        <v>71</v>
      </c>
      <c r="G385" s="1" t="s">
        <v>4</v>
      </c>
      <c r="H385" s="2" t="s">
        <v>141</v>
      </c>
      <c r="I385" s="2" t="s">
        <v>81</v>
      </c>
    </row>
    <row r="386" spans="1:9" x14ac:dyDescent="0.25">
      <c r="A386" s="1" t="s">
        <v>177</v>
      </c>
      <c r="B386" s="3" t="s">
        <v>83</v>
      </c>
      <c r="D386">
        <v>50</v>
      </c>
      <c r="H386">
        <v>0</v>
      </c>
    </row>
    <row r="387" spans="1:9" x14ac:dyDescent="0.25">
      <c r="A387" s="1" t="s">
        <v>178</v>
      </c>
      <c r="B387" s="3" t="s">
        <v>83</v>
      </c>
      <c r="D387">
        <v>50</v>
      </c>
      <c r="H387">
        <v>1</v>
      </c>
    </row>
    <row r="388" spans="1:9" x14ac:dyDescent="0.25">
      <c r="A388" s="1" t="s">
        <v>179</v>
      </c>
      <c r="B388" s="3" t="s">
        <v>83</v>
      </c>
      <c r="D388">
        <v>50</v>
      </c>
      <c r="H388">
        <v>2</v>
      </c>
    </row>
    <row r="389" spans="1:9" x14ac:dyDescent="0.25">
      <c r="A389" s="1" t="s">
        <v>180</v>
      </c>
      <c r="B389" s="3" t="s">
        <v>83</v>
      </c>
      <c r="D389">
        <v>50</v>
      </c>
      <c r="H389">
        <v>3</v>
      </c>
    </row>
    <row r="390" spans="1:9" x14ac:dyDescent="0.25">
      <c r="A390" s="1" t="s">
        <v>181</v>
      </c>
      <c r="B390" s="3" t="s">
        <v>83</v>
      </c>
      <c r="D390">
        <v>50</v>
      </c>
      <c r="H390">
        <v>4</v>
      </c>
    </row>
    <row r="391" spans="1:9" x14ac:dyDescent="0.25">
      <c r="A391" s="1" t="s">
        <v>182</v>
      </c>
      <c r="B391" s="3" t="s">
        <v>83</v>
      </c>
      <c r="D391">
        <v>50</v>
      </c>
      <c r="H391">
        <v>5</v>
      </c>
    </row>
    <row r="392" spans="1:9" x14ac:dyDescent="0.25">
      <c r="A392" s="1" t="s">
        <v>183</v>
      </c>
      <c r="B392" s="3" t="s">
        <v>83</v>
      </c>
      <c r="D392">
        <v>50</v>
      </c>
      <c r="H392">
        <v>6</v>
      </c>
    </row>
    <row r="393" spans="1:9" x14ac:dyDescent="0.25">
      <c r="A393" s="1" t="s">
        <v>184</v>
      </c>
      <c r="B393" s="3" t="s">
        <v>83</v>
      </c>
      <c r="D393">
        <v>50</v>
      </c>
      <c r="H393">
        <v>7</v>
      </c>
    </row>
    <row r="394" spans="1:9" x14ac:dyDescent="0.25">
      <c r="A394" s="1" t="s">
        <v>185</v>
      </c>
      <c r="B394" s="3" t="s">
        <v>83</v>
      </c>
      <c r="D394">
        <v>50</v>
      </c>
      <c r="H394">
        <v>8</v>
      </c>
    </row>
    <row r="396" spans="1:9" x14ac:dyDescent="0.25">
      <c r="A396" s="1" t="s">
        <v>212</v>
      </c>
    </row>
    <row r="397" spans="1:9" x14ac:dyDescent="0.25">
      <c r="A397" s="1" t="s">
        <v>66</v>
      </c>
      <c r="B397" s="1" t="s">
        <v>67</v>
      </c>
      <c r="C397" s="1" t="s">
        <v>68</v>
      </c>
      <c r="D397" s="1" t="s">
        <v>69</v>
      </c>
      <c r="E397" s="1" t="s">
        <v>70</v>
      </c>
      <c r="F397" s="1" t="s">
        <v>71</v>
      </c>
      <c r="G397" s="1" t="s">
        <v>4</v>
      </c>
      <c r="H397" s="2" t="s">
        <v>141</v>
      </c>
      <c r="I397" s="2" t="s">
        <v>81</v>
      </c>
    </row>
    <row r="398" spans="1:9" x14ac:dyDescent="0.25">
      <c r="A398" s="1" t="s">
        <v>177</v>
      </c>
      <c r="B398" s="3" t="s">
        <v>83</v>
      </c>
      <c r="D398">
        <v>50</v>
      </c>
      <c r="H398">
        <v>0</v>
      </c>
    </row>
    <row r="399" spans="1:9" x14ac:dyDescent="0.25">
      <c r="A399" s="1" t="s">
        <v>178</v>
      </c>
      <c r="B399" s="3" t="s">
        <v>83</v>
      </c>
      <c r="D399">
        <v>50</v>
      </c>
      <c r="H399">
        <v>1</v>
      </c>
    </row>
    <row r="400" spans="1:9" x14ac:dyDescent="0.25">
      <c r="A400" s="1" t="s">
        <v>179</v>
      </c>
      <c r="B400" s="3" t="s">
        <v>83</v>
      </c>
      <c r="D400">
        <v>50</v>
      </c>
      <c r="H400">
        <v>2</v>
      </c>
    </row>
    <row r="401" spans="1:9" x14ac:dyDescent="0.25">
      <c r="A401" s="1" t="s">
        <v>180</v>
      </c>
      <c r="B401" s="3" t="s">
        <v>83</v>
      </c>
      <c r="D401">
        <v>50</v>
      </c>
      <c r="H401">
        <v>3</v>
      </c>
    </row>
    <row r="402" spans="1:9" x14ac:dyDescent="0.25">
      <c r="A402" s="1" t="s">
        <v>181</v>
      </c>
      <c r="B402" s="3" t="s">
        <v>83</v>
      </c>
      <c r="D402">
        <v>50</v>
      </c>
      <c r="H402">
        <v>4</v>
      </c>
    </row>
    <row r="403" spans="1:9" x14ac:dyDescent="0.25">
      <c r="A403" s="1" t="s">
        <v>182</v>
      </c>
      <c r="B403" s="3" t="s">
        <v>83</v>
      </c>
      <c r="D403">
        <v>50</v>
      </c>
      <c r="H403">
        <v>5</v>
      </c>
    </row>
    <row r="404" spans="1:9" x14ac:dyDescent="0.25">
      <c r="A404" s="1" t="s">
        <v>183</v>
      </c>
      <c r="B404" s="3" t="s">
        <v>83</v>
      </c>
      <c r="D404">
        <v>50</v>
      </c>
      <c r="H404">
        <v>6</v>
      </c>
    </row>
    <row r="405" spans="1:9" x14ac:dyDescent="0.25">
      <c r="A405" s="1" t="s">
        <v>184</v>
      </c>
      <c r="B405" s="3" t="s">
        <v>83</v>
      </c>
      <c r="D405">
        <v>50</v>
      </c>
      <c r="H405">
        <v>7</v>
      </c>
    </row>
    <row r="406" spans="1:9" x14ac:dyDescent="0.25">
      <c r="A406" s="1" t="s">
        <v>185</v>
      </c>
      <c r="B406" s="3" t="s">
        <v>83</v>
      </c>
      <c r="D406">
        <v>50</v>
      </c>
      <c r="H406">
        <v>8</v>
      </c>
    </row>
    <row r="408" spans="1:9" x14ac:dyDescent="0.25">
      <c r="A408" s="1" t="s">
        <v>213</v>
      </c>
    </row>
    <row r="409" spans="1:9" x14ac:dyDescent="0.25">
      <c r="A409" s="1" t="s">
        <v>66</v>
      </c>
      <c r="B409" s="1" t="s">
        <v>67</v>
      </c>
      <c r="C409" s="1" t="s">
        <v>68</v>
      </c>
      <c r="D409" s="1" t="s">
        <v>69</v>
      </c>
      <c r="E409" s="1" t="s">
        <v>70</v>
      </c>
      <c r="F409" s="1" t="s">
        <v>71</v>
      </c>
      <c r="G409" s="1" t="s">
        <v>4</v>
      </c>
      <c r="H409" s="2" t="s">
        <v>141</v>
      </c>
      <c r="I409" s="2" t="s">
        <v>81</v>
      </c>
    </row>
    <row r="410" spans="1:9" x14ac:dyDescent="0.25">
      <c r="A410" s="1" t="s">
        <v>177</v>
      </c>
      <c r="B410" s="3" t="s">
        <v>83</v>
      </c>
      <c r="D410">
        <v>50</v>
      </c>
      <c r="H410">
        <v>0</v>
      </c>
    </row>
    <row r="411" spans="1:9" x14ac:dyDescent="0.25">
      <c r="A411" s="1" t="s">
        <v>178</v>
      </c>
      <c r="B411" s="3" t="s">
        <v>83</v>
      </c>
      <c r="D411">
        <v>50</v>
      </c>
      <c r="H411">
        <v>1</v>
      </c>
    </row>
    <row r="412" spans="1:9" x14ac:dyDescent="0.25">
      <c r="A412" s="1" t="s">
        <v>179</v>
      </c>
      <c r="B412" s="3" t="s">
        <v>83</v>
      </c>
      <c r="D412">
        <v>50</v>
      </c>
      <c r="H412">
        <v>2</v>
      </c>
    </row>
    <row r="413" spans="1:9" x14ac:dyDescent="0.25">
      <c r="A413" s="1" t="s">
        <v>180</v>
      </c>
      <c r="B413" s="3" t="s">
        <v>83</v>
      </c>
      <c r="D413">
        <v>50</v>
      </c>
      <c r="H413">
        <v>3</v>
      </c>
    </row>
    <row r="414" spans="1:9" x14ac:dyDescent="0.25">
      <c r="A414" s="1" t="s">
        <v>181</v>
      </c>
      <c r="B414" s="3" t="s">
        <v>83</v>
      </c>
      <c r="D414">
        <v>50</v>
      </c>
      <c r="H414">
        <v>4</v>
      </c>
    </row>
    <row r="415" spans="1:9" x14ac:dyDescent="0.25">
      <c r="A415" s="1" t="s">
        <v>182</v>
      </c>
      <c r="B415" s="3" t="s">
        <v>83</v>
      </c>
      <c r="D415">
        <v>50</v>
      </c>
      <c r="H415">
        <v>5</v>
      </c>
    </row>
    <row r="416" spans="1:9" x14ac:dyDescent="0.25">
      <c r="A416" s="1" t="s">
        <v>183</v>
      </c>
      <c r="B416" s="3" t="s">
        <v>83</v>
      </c>
      <c r="D416">
        <v>50</v>
      </c>
      <c r="H416">
        <v>6</v>
      </c>
    </row>
    <row r="417" spans="1:9" x14ac:dyDescent="0.25">
      <c r="A417" s="1" t="s">
        <v>184</v>
      </c>
      <c r="B417" s="3" t="s">
        <v>83</v>
      </c>
      <c r="D417">
        <v>50</v>
      </c>
      <c r="H417">
        <v>7</v>
      </c>
    </row>
    <row r="418" spans="1:9" x14ac:dyDescent="0.25">
      <c r="A418" s="1" t="s">
        <v>185</v>
      </c>
      <c r="B418" s="3" t="s">
        <v>83</v>
      </c>
      <c r="D418">
        <v>50</v>
      </c>
      <c r="H418">
        <v>8</v>
      </c>
    </row>
    <row r="420" spans="1:9" x14ac:dyDescent="0.25">
      <c r="A420" s="1" t="s">
        <v>214</v>
      </c>
    </row>
    <row r="421" spans="1:9" x14ac:dyDescent="0.25">
      <c r="A421" s="1" t="s">
        <v>66</v>
      </c>
      <c r="B421" s="1" t="s">
        <v>67</v>
      </c>
      <c r="C421" s="1" t="s">
        <v>68</v>
      </c>
      <c r="D421" s="1" t="s">
        <v>69</v>
      </c>
      <c r="E421" s="1" t="s">
        <v>70</v>
      </c>
      <c r="F421" s="1" t="s">
        <v>71</v>
      </c>
      <c r="G421" s="1" t="s">
        <v>4</v>
      </c>
      <c r="H421" s="2" t="s">
        <v>141</v>
      </c>
      <c r="I421" s="2" t="s">
        <v>81</v>
      </c>
    </row>
    <row r="422" spans="1:9" x14ac:dyDescent="0.25">
      <c r="A422" s="1" t="s">
        <v>177</v>
      </c>
      <c r="B422" s="3" t="s">
        <v>83</v>
      </c>
      <c r="D422">
        <v>50</v>
      </c>
      <c r="H422">
        <v>0</v>
      </c>
    </row>
    <row r="423" spans="1:9" x14ac:dyDescent="0.25">
      <c r="A423" s="1" t="s">
        <v>178</v>
      </c>
      <c r="B423" s="3" t="s">
        <v>83</v>
      </c>
      <c r="D423">
        <v>50</v>
      </c>
      <c r="H423">
        <v>1</v>
      </c>
    </row>
    <row r="424" spans="1:9" x14ac:dyDescent="0.25">
      <c r="A424" s="1" t="s">
        <v>179</v>
      </c>
      <c r="B424" s="3" t="s">
        <v>83</v>
      </c>
      <c r="D424">
        <v>50</v>
      </c>
      <c r="H424">
        <v>2</v>
      </c>
    </row>
    <row r="425" spans="1:9" x14ac:dyDescent="0.25">
      <c r="A425" s="1" t="s">
        <v>180</v>
      </c>
      <c r="B425" s="3" t="s">
        <v>83</v>
      </c>
      <c r="D425">
        <v>50</v>
      </c>
      <c r="H425">
        <v>3</v>
      </c>
    </row>
    <row r="426" spans="1:9" x14ac:dyDescent="0.25">
      <c r="A426" s="1" t="s">
        <v>181</v>
      </c>
      <c r="B426" s="3" t="s">
        <v>83</v>
      </c>
      <c r="D426">
        <v>50</v>
      </c>
      <c r="H426">
        <v>4</v>
      </c>
    </row>
    <row r="427" spans="1:9" x14ac:dyDescent="0.25">
      <c r="A427" s="1" t="s">
        <v>182</v>
      </c>
      <c r="B427" s="3" t="s">
        <v>83</v>
      </c>
      <c r="D427">
        <v>50</v>
      </c>
      <c r="H427">
        <v>5</v>
      </c>
    </row>
    <row r="428" spans="1:9" x14ac:dyDescent="0.25">
      <c r="A428" s="1" t="s">
        <v>183</v>
      </c>
      <c r="B428" s="3" t="s">
        <v>83</v>
      </c>
      <c r="D428">
        <v>50</v>
      </c>
      <c r="H428">
        <v>6</v>
      </c>
    </row>
    <row r="429" spans="1:9" x14ac:dyDescent="0.25">
      <c r="A429" s="1" t="s">
        <v>184</v>
      </c>
      <c r="B429" s="3" t="s">
        <v>83</v>
      </c>
      <c r="D429">
        <v>50</v>
      </c>
      <c r="H429">
        <v>7</v>
      </c>
    </row>
    <row r="430" spans="1:9" x14ac:dyDescent="0.25">
      <c r="A430" s="1" t="s">
        <v>185</v>
      </c>
      <c r="B430" s="3" t="s">
        <v>83</v>
      </c>
      <c r="D430">
        <v>50</v>
      </c>
      <c r="H430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"/>
  <sheetViews>
    <sheetView workbookViewId="0"/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18.600000000000001</v>
      </c>
      <c r="B2">
        <v>93</v>
      </c>
      <c r="C2">
        <v>7.1795638342289081E-3</v>
      </c>
      <c r="D2">
        <v>-0.106895728198519</v>
      </c>
      <c r="E2">
        <v>0.11407529203274791</v>
      </c>
      <c r="F2">
        <v>-4.5704571549157719E-2</v>
      </c>
      <c r="G2">
        <v>2.5979939927091551</v>
      </c>
      <c r="H2">
        <v>0.10024351774241611</v>
      </c>
      <c r="I2">
        <v>2.4977504749667392</v>
      </c>
      <c r="J2">
        <v>1.3514454906472733</v>
      </c>
      <c r="K2">
        <v>9.0724321234796831E-3</v>
      </c>
      <c r="L2">
        <v>6.5110574551663202E-3</v>
      </c>
      <c r="M2">
        <v>2.5613746683133629E-3</v>
      </c>
      <c r="N2">
        <v>7.7610943899307479E-3</v>
      </c>
      <c r="O2">
        <v>9.1846261570581889E-3</v>
      </c>
      <c r="P2">
        <v>6.6499147688629089E-3</v>
      </c>
      <c r="Q2">
        <v>2.53471138819528E-3</v>
      </c>
      <c r="R2">
        <v>7.92480266040794E-3</v>
      </c>
      <c r="S2">
        <v>23.883003563240521</v>
      </c>
      <c r="T2">
        <v>20.22345239725356</v>
      </c>
      <c r="U2">
        <v>413.48358606271159</v>
      </c>
      <c r="V2">
        <v>15.954251361625637</v>
      </c>
      <c r="W2">
        <v>397.52933470108599</v>
      </c>
      <c r="X2">
        <v>215.08923015576536</v>
      </c>
      <c r="Y2">
        <v>378.22878882081585</v>
      </c>
      <c r="Z2">
        <v>277.48523767650892</v>
      </c>
      <c r="AA2">
        <v>100.74355114430693</v>
      </c>
      <c r="AB2">
        <v>328.46442756313252</v>
      </c>
      <c r="AC2">
        <v>1.8062405986953592E-2</v>
      </c>
      <c r="AD2">
        <v>1.3251373682910877E-2</v>
      </c>
      <c r="AE2">
        <v>4.8110323040427144E-3</v>
      </c>
      <c r="AF2">
        <v>1.5685897050338689E-2</v>
      </c>
      <c r="AG2">
        <v>162.61610412597656</v>
      </c>
      <c r="AH2">
        <v>8370.1177506444728</v>
      </c>
    </row>
    <row r="3" spans="1:34" x14ac:dyDescent="0.25">
      <c r="A3">
        <v>18.8</v>
      </c>
      <c r="B3">
        <v>94</v>
      </c>
      <c r="C3">
        <v>6.2045613382233356E-3</v>
      </c>
      <c r="D3">
        <v>-0.10592072570251165</v>
      </c>
      <c r="E3">
        <v>0.11212528704073499</v>
      </c>
      <c r="F3">
        <v>-4.7635076491250213E-2</v>
      </c>
      <c r="G3">
        <v>2.6014840958413865</v>
      </c>
      <c r="H3">
        <v>9.9467939268586963E-2</v>
      </c>
      <c r="I3">
        <v>2.5020161565727994</v>
      </c>
      <c r="J3">
        <v>1.3514299790777966</v>
      </c>
      <c r="K3">
        <v>8.9777258332227189E-3</v>
      </c>
      <c r="L3">
        <v>6.4809236355391053E-3</v>
      </c>
      <c r="M3">
        <v>2.4968021976836136E-3</v>
      </c>
      <c r="N3">
        <v>7.76832650664128E-3</v>
      </c>
      <c r="O3">
        <v>9.1930893002575044E-3</v>
      </c>
      <c r="P3">
        <v>6.6626094836618839E-3</v>
      </c>
      <c r="Q3">
        <v>2.5304798165956205E-3</v>
      </c>
      <c r="R3">
        <v>7.9388514781188069E-3</v>
      </c>
      <c r="S3">
        <v>23.883003563240521</v>
      </c>
      <c r="T3">
        <v>20.22345239725356</v>
      </c>
      <c r="U3">
        <v>414.0390532281067</v>
      </c>
      <c r="V3">
        <v>15.830814213760062</v>
      </c>
      <c r="W3">
        <v>398.20823901434665</v>
      </c>
      <c r="X3">
        <v>215.08676141280804</v>
      </c>
      <c r="Y3">
        <v>379.14673368610039</v>
      </c>
      <c r="Z3">
        <v>276.82201671971347</v>
      </c>
      <c r="AA3">
        <v>102.32471696638692</v>
      </c>
      <c r="AB3">
        <v>328.91005269507752</v>
      </c>
      <c r="AC3">
        <v>1.8106242662850474E-2</v>
      </c>
      <c r="AD3">
        <v>1.3219701407994836E-2</v>
      </c>
      <c r="AE3">
        <v>4.8865412548556378E-3</v>
      </c>
      <c r="AF3">
        <v>1.5707177984760085E-2</v>
      </c>
      <c r="AG3">
        <v>162.080322265625</v>
      </c>
      <c r="AH3">
        <v>8251.8495971917764</v>
      </c>
    </row>
    <row r="4" spans="1:34" x14ac:dyDescent="0.25">
      <c r="A4">
        <v>19</v>
      </c>
      <c r="B4">
        <v>95</v>
      </c>
      <c r="C4">
        <v>9.1295688262418295E-3</v>
      </c>
      <c r="D4">
        <v>-0.10202071571848581</v>
      </c>
      <c r="E4">
        <v>0.11115028454472764</v>
      </c>
      <c r="F4">
        <v>-4.5802071798758205E-2</v>
      </c>
      <c r="G4">
        <v>2.5983817819460699</v>
      </c>
      <c r="H4">
        <v>0.10024351774241611</v>
      </c>
      <c r="I4">
        <v>2.498138264203654</v>
      </c>
      <c r="J4">
        <v>1.3520969765652897</v>
      </c>
      <c r="K4">
        <v>9.0336886411018329E-3</v>
      </c>
      <c r="L4">
        <v>6.5498009375441705E-3</v>
      </c>
      <c r="M4">
        <v>2.4838877035576624E-3</v>
      </c>
      <c r="N4">
        <v>7.7784859086870266E-3</v>
      </c>
      <c r="O4">
        <v>9.2311734446544301E-3</v>
      </c>
      <c r="P4">
        <v>6.7049251996584664E-3</v>
      </c>
      <c r="Q4">
        <v>2.5262482449959637E-3</v>
      </c>
      <c r="R4">
        <v>7.9633099619648307E-3</v>
      </c>
      <c r="S4">
        <v>23.867937618273597</v>
      </c>
      <c r="T4">
        <v>20.22345239725356</v>
      </c>
      <c r="U4">
        <v>413.5453046366444</v>
      </c>
      <c r="V4">
        <v>15.954251361625637</v>
      </c>
      <c r="W4">
        <v>397.59105327501879</v>
      </c>
      <c r="X4">
        <v>215.19291735997243</v>
      </c>
      <c r="Y4">
        <v>379.77927328600833</v>
      </c>
      <c r="Z4">
        <v>278.54548449593966</v>
      </c>
      <c r="AA4">
        <v>101.23378879006867</v>
      </c>
      <c r="AB4">
        <v>329.63495507307965</v>
      </c>
      <c r="AC4">
        <v>1.8136449742253348E-2</v>
      </c>
      <c r="AD4">
        <v>1.3302006022555459E-2</v>
      </c>
      <c r="AE4">
        <v>4.8344437196978889E-3</v>
      </c>
      <c r="AF4">
        <v>1.5741795870651859E-2</v>
      </c>
      <c r="AG4">
        <v>162.23951721191406</v>
      </c>
      <c r="AH4">
        <v>8330.8276929700023</v>
      </c>
    </row>
    <row r="5" spans="1:34" x14ac:dyDescent="0.25">
      <c r="A5">
        <v>19.200000000000003</v>
      </c>
      <c r="B5">
        <v>96</v>
      </c>
      <c r="C5">
        <v>4.2545563462104141E-3</v>
      </c>
      <c r="D5">
        <v>-0.10397072071049873</v>
      </c>
      <c r="E5">
        <v>0.10822527705670915</v>
      </c>
      <c r="F5">
        <v>-4.8259078088694417E-2</v>
      </c>
      <c r="G5">
        <v>2.6034230420259594</v>
      </c>
      <c r="H5">
        <v>0.10063130697933066</v>
      </c>
      <c r="I5">
        <v>2.5027917350466287</v>
      </c>
      <c r="J5">
        <v>1.351678164189422</v>
      </c>
      <c r="K5">
        <v>9.1025659431068981E-3</v>
      </c>
      <c r="L5">
        <v>6.5368864434182192E-3</v>
      </c>
      <c r="M5">
        <v>2.5656794996886789E-3</v>
      </c>
      <c r="N5">
        <v>7.7961357173258247E-3</v>
      </c>
      <c r="O5">
        <v>9.235405016254087E-3</v>
      </c>
      <c r="P5">
        <v>6.7430093440553904E-3</v>
      </c>
      <c r="Q5">
        <v>2.4923956721986966E-3</v>
      </c>
      <c r="R5">
        <v>7.9858219228750131E-3</v>
      </c>
      <c r="S5">
        <v>23.883003563240521</v>
      </c>
      <c r="T5">
        <v>20.253386264958316</v>
      </c>
      <c r="U5">
        <v>414.34764609777068</v>
      </c>
      <c r="V5">
        <v>16.015969935558424</v>
      </c>
      <c r="W5">
        <v>398.33167616221226</v>
      </c>
      <c r="X5">
        <v>215.12626130012504</v>
      </c>
      <c r="Y5">
        <v>381.48279818025765</v>
      </c>
      <c r="Z5">
        <v>279.77988233886833</v>
      </c>
      <c r="AA5">
        <v>101.70291584138931</v>
      </c>
      <c r="AB5">
        <v>330.47594699101035</v>
      </c>
      <c r="AC5">
        <v>1.8217801979730414E-2</v>
      </c>
      <c r="AD5">
        <v>1.3360954985848043E-2</v>
      </c>
      <c r="AE5">
        <v>4.8568469938823702E-3</v>
      </c>
      <c r="AF5">
        <v>1.5781957640200836E-2</v>
      </c>
      <c r="AG5">
        <v>162.92872619628906</v>
      </c>
      <c r="AH5">
        <v>8308.4884498586489</v>
      </c>
    </row>
    <row r="6" spans="1:34" x14ac:dyDescent="0.25">
      <c r="A6">
        <v>19.400000000000002</v>
      </c>
      <c r="B6">
        <v>97</v>
      </c>
      <c r="C6">
        <v>4.2545563462104141E-3</v>
      </c>
      <c r="D6">
        <v>-0.106895728198519</v>
      </c>
      <c r="E6">
        <v>0.11115028454472942</v>
      </c>
      <c r="F6">
        <v>-4.5919072098278876E-2</v>
      </c>
      <c r="G6">
        <v>2.599932938893728</v>
      </c>
      <c r="H6">
        <v>9.9467939268586963E-2</v>
      </c>
      <c r="I6">
        <v>2.5004649996251409</v>
      </c>
      <c r="J6">
        <v>1.351864303023141</v>
      </c>
      <c r="K6">
        <v>9.0336886411018329E-3</v>
      </c>
      <c r="L6">
        <v>6.5239719492922697E-3</v>
      </c>
      <c r="M6">
        <v>2.5097166918095631E-3</v>
      </c>
      <c r="N6">
        <v>7.8325545907610029E-3</v>
      </c>
      <c r="O6">
        <v>9.3031101618486194E-3</v>
      </c>
      <c r="P6">
        <v>6.7387777724557318E-3</v>
      </c>
      <c r="Q6">
        <v>2.5643323893928876E-3</v>
      </c>
      <c r="R6">
        <v>8.0118884039289077E-3</v>
      </c>
      <c r="S6">
        <v>23.852871673306673</v>
      </c>
      <c r="T6">
        <v>20.238419331105938</v>
      </c>
      <c r="U6">
        <v>413.79217893237552</v>
      </c>
      <c r="V6">
        <v>15.830814213760062</v>
      </c>
      <c r="W6">
        <v>397.96136471861547</v>
      </c>
      <c r="X6">
        <v>215.15588621561275</v>
      </c>
      <c r="Y6">
        <v>382.71259381965319</v>
      </c>
      <c r="Z6">
        <v>280.69819355953297</v>
      </c>
      <c r="AA6">
        <v>102.01440026012023</v>
      </c>
      <c r="AB6">
        <v>331.78439725862762</v>
      </c>
      <c r="AC6">
        <v>1.8276531163696021E-2</v>
      </c>
      <c r="AD6">
        <v>1.3404809157133449E-2</v>
      </c>
      <c r="AE6">
        <v>4.8717220065625719E-3</v>
      </c>
      <c r="AF6">
        <v>1.5844442994689911E-2</v>
      </c>
      <c r="AG6">
        <v>163.04769897460937</v>
      </c>
      <c r="AH6">
        <v>8272.0156237500996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-6.8870630854269699E-2</v>
      </c>
      <c r="C2">
        <v>1.0196917984668594</v>
      </c>
      <c r="D2">
        <v>7.036246882954943E-3</v>
      </c>
      <c r="E2">
        <v>7.2804189372119854E-3</v>
      </c>
      <c r="F2">
        <v>162.28899015626544</v>
      </c>
      <c r="G2">
        <v>299.79257342711298</v>
      </c>
      <c r="H2">
        <v>1.4316665820166928E-2</v>
      </c>
      <c r="I2">
        <v>0.97137782369004688</v>
      </c>
    </row>
    <row r="3" spans="1:9" x14ac:dyDescent="0.25">
      <c r="A3">
        <v>4.0000000000000001E-3</v>
      </c>
      <c r="B3">
        <v>-5.6195598406186598E-2</v>
      </c>
      <c r="C3">
        <v>1.1848900133924658</v>
      </c>
      <c r="D3">
        <v>7.1223435104612745E-3</v>
      </c>
      <c r="E3">
        <v>7.5681658059887453E-3</v>
      </c>
      <c r="F3">
        <v>188.58110265163302</v>
      </c>
      <c r="G3">
        <v>307.6208977882099</v>
      </c>
      <c r="H3">
        <v>1.469050931645002E-2</v>
      </c>
      <c r="I3">
        <v>1.1065665873962489</v>
      </c>
    </row>
    <row r="4" spans="1:9" x14ac:dyDescent="0.25">
      <c r="A4">
        <v>8.0000000000000002E-3</v>
      </c>
      <c r="B4">
        <v>-4.5470570950116418E-2</v>
      </c>
      <c r="C4">
        <v>1.3570684345825346</v>
      </c>
      <c r="D4">
        <v>7.359109236103686E-3</v>
      </c>
      <c r="E4">
        <v>7.6401025231829355E-3</v>
      </c>
      <c r="F4">
        <v>215.98414947779079</v>
      </c>
      <c r="G4">
        <v>314.08516125036721</v>
      </c>
      <c r="H4">
        <v>1.4999211759286622E-2</v>
      </c>
      <c r="I4">
        <v>1.2396233435409505</v>
      </c>
    </row>
    <row r="5" spans="1:9" x14ac:dyDescent="0.25">
      <c r="A5">
        <v>1.2E-2</v>
      </c>
      <c r="B5">
        <v>-4.1570560966090575E-2</v>
      </c>
      <c r="C5">
        <v>1.5280834880618595</v>
      </c>
      <c r="D5">
        <v>7.5183879969903996E-3</v>
      </c>
      <c r="E5">
        <v>7.7331970983754161E-3</v>
      </c>
      <c r="F5">
        <v>243.2020405821502</v>
      </c>
      <c r="G5">
        <v>319.36988695661302</v>
      </c>
      <c r="H5">
        <v>1.5251585095365816E-2</v>
      </c>
      <c r="I5">
        <v>1.3684497075954967</v>
      </c>
    </row>
    <row r="6" spans="1:9" x14ac:dyDescent="0.25">
      <c r="A6">
        <v>1.6E-2</v>
      </c>
      <c r="B6">
        <v>-3.4745543494046238E-2</v>
      </c>
      <c r="C6">
        <v>1.6921183352767222</v>
      </c>
      <c r="D6">
        <v>7.7293247343809112E-3</v>
      </c>
      <c r="E6">
        <v>7.9405441067586686E-3</v>
      </c>
      <c r="F6">
        <v>269.30899735571944</v>
      </c>
      <c r="G6">
        <v>328.12879508112957</v>
      </c>
      <c r="H6">
        <v>1.5669868841139578E-2</v>
      </c>
      <c r="I6">
        <v>1.4910140108416072</v>
      </c>
    </row>
    <row r="7" spans="1:9" x14ac:dyDescent="0.25">
      <c r="A7">
        <v>0.02</v>
      </c>
      <c r="B7">
        <v>-3.4745543494046238E-2</v>
      </c>
      <c r="C7">
        <v>1.8418049807257457</v>
      </c>
      <c r="D7">
        <v>7.8197261932625595E-3</v>
      </c>
      <c r="E7">
        <v>8.0505649683497837E-3</v>
      </c>
      <c r="F7">
        <v>293.1323668937755</v>
      </c>
      <c r="G7">
        <v>332.32566074674605</v>
      </c>
      <c r="H7">
        <v>1.5870291161612343E-2</v>
      </c>
      <c r="I7">
        <v>1.6053833410007257</v>
      </c>
    </row>
    <row r="8" spans="1:9" x14ac:dyDescent="0.25">
      <c r="A8">
        <v>2.4E-2</v>
      </c>
      <c r="B8">
        <v>-2.7920526022001901E-2</v>
      </c>
      <c r="C8">
        <v>1.9899404692271112</v>
      </c>
      <c r="D8">
        <v>7.9359566403961069E-3</v>
      </c>
      <c r="E8">
        <v>8.2875329779306447E-3</v>
      </c>
      <c r="F8">
        <v>316.70886213610044</v>
      </c>
      <c r="G8">
        <v>339.72167568478721</v>
      </c>
      <c r="H8">
        <v>1.6223489618326752E-2</v>
      </c>
      <c r="I8">
        <v>1.7097540254153161</v>
      </c>
    </row>
    <row r="9" spans="1:9" x14ac:dyDescent="0.25">
      <c r="A9">
        <v>2.8000000000000001E-2</v>
      </c>
      <c r="B9">
        <v>-2.304551354196871E-2</v>
      </c>
      <c r="C9">
        <v>2.1291568052794414</v>
      </c>
      <c r="D9">
        <v>8.1124547267840859E-3</v>
      </c>
      <c r="E9">
        <v>8.4144801259203907E-3</v>
      </c>
      <c r="F9">
        <v>338.86583017797119</v>
      </c>
      <c r="G9">
        <v>346.07585261752996</v>
      </c>
      <c r="H9">
        <v>1.6526934852704477E-2</v>
      </c>
      <c r="I9">
        <v>1.802480076044136</v>
      </c>
    </row>
    <row r="10" spans="1:9" x14ac:dyDescent="0.25">
      <c r="A10">
        <v>3.2000000000000001E-2</v>
      </c>
      <c r="B10">
        <v>-1.7195498565929945E-2</v>
      </c>
      <c r="C10">
        <v>2.2474325225383849</v>
      </c>
      <c r="D10">
        <v>8.3276962955499152E-3</v>
      </c>
      <c r="E10">
        <v>8.4187116975200493E-3</v>
      </c>
      <c r="F10">
        <v>357.68999522747146</v>
      </c>
      <c r="G10">
        <v>350.67164456900633</v>
      </c>
      <c r="H10">
        <v>1.6746407993069964E-2</v>
      </c>
      <c r="I10">
        <v>1.8820991476769107</v>
      </c>
    </row>
    <row r="11" spans="1:9" x14ac:dyDescent="0.25">
      <c r="A11">
        <v>3.6000000000000004E-2</v>
      </c>
      <c r="B11">
        <v>-1.4270491077911451E-2</v>
      </c>
      <c r="C11">
        <v>2.3490333026100019</v>
      </c>
      <c r="D11">
        <v>8.4482315740587802E-3</v>
      </c>
      <c r="E11">
        <v>8.6091324195046691E-3</v>
      </c>
      <c r="F11">
        <v>373.86026159786184</v>
      </c>
      <c r="G11">
        <v>357.18309777895894</v>
      </c>
      <c r="H11">
        <v>1.7057363993563449E-2</v>
      </c>
      <c r="I11">
        <v>1.9473555999918637</v>
      </c>
    </row>
    <row r="12" spans="1:9" x14ac:dyDescent="0.25">
      <c r="A12">
        <v>0.04</v>
      </c>
      <c r="B12">
        <v>-1.3295488581905879E-2</v>
      </c>
      <c r="C12">
        <v>2.4386126163372674</v>
      </c>
      <c r="D12">
        <v>8.4654508995600456E-3</v>
      </c>
      <c r="E12">
        <v>8.7741637118913408E-3</v>
      </c>
      <c r="F12">
        <v>388.11725217633585</v>
      </c>
      <c r="G12">
        <v>360.99944597284787</v>
      </c>
      <c r="H12">
        <v>1.7239614611451386E-2</v>
      </c>
      <c r="I12">
        <v>1.9972202997536732</v>
      </c>
    </row>
    <row r="13" spans="1:9" x14ac:dyDescent="0.25">
      <c r="A13">
        <v>4.3999999999999997E-2</v>
      </c>
      <c r="B13">
        <v>-7.4454736058671145E-3</v>
      </c>
      <c r="C13">
        <v>2.5095780466926336</v>
      </c>
      <c r="D13">
        <v>8.5472426956910603E-3</v>
      </c>
      <c r="E13">
        <v>8.9138055746800626E-3</v>
      </c>
      <c r="F13">
        <v>399.411751206036</v>
      </c>
      <c r="G13">
        <v>365.63629140074198</v>
      </c>
      <c r="H13">
        <v>1.7461048270371121E-2</v>
      </c>
      <c r="I13">
        <v>2.0309068508593673</v>
      </c>
    </row>
    <row r="14" spans="1:9" x14ac:dyDescent="0.25">
      <c r="A14">
        <v>4.8000000000000001E-2</v>
      </c>
      <c r="B14">
        <v>-3.5454636218412716E-3</v>
      </c>
      <c r="C14">
        <v>2.5572761228331253</v>
      </c>
      <c r="D14">
        <v>8.577376515318277E-3</v>
      </c>
      <c r="E14">
        <v>9.0280580078708345E-3</v>
      </c>
      <c r="F14">
        <v>407.00313579976887</v>
      </c>
      <c r="G14">
        <v>368.65975558182453</v>
      </c>
      <c r="H14">
        <v>1.7605434523189113E-2</v>
      </c>
      <c r="I14">
        <v>2.0478839962746398</v>
      </c>
    </row>
    <row r="15" spans="1:9" x14ac:dyDescent="0.25">
      <c r="A15">
        <v>5.2000000000000005E-2</v>
      </c>
      <c r="B15">
        <v>6.2045613382233356E-3</v>
      </c>
      <c r="C15">
        <v>2.5824824232325727</v>
      </c>
      <c r="D15">
        <v>8.7495697703309401E-3</v>
      </c>
      <c r="E15">
        <v>8.9942054350735691E-3</v>
      </c>
      <c r="F15">
        <v>411.01484310540013</v>
      </c>
      <c r="G15">
        <v>371.5566248425846</v>
      </c>
      <c r="H15">
        <v>1.7743775205404509E-2</v>
      </c>
      <c r="I15">
        <v>2.0478839962746358</v>
      </c>
    </row>
    <row r="16" spans="1:9" x14ac:dyDescent="0.25">
      <c r="A16">
        <v>5.6000000000000001E-2</v>
      </c>
      <c r="B16">
        <v>7.1795638342289081E-3</v>
      </c>
      <c r="C16">
        <v>2.5979939927091551</v>
      </c>
      <c r="D16">
        <v>8.8442760605879044E-3</v>
      </c>
      <c r="E16">
        <v>9.0449842942694671E-3</v>
      </c>
      <c r="F16">
        <v>413.48358606271159</v>
      </c>
      <c r="G16">
        <v>374.6031000413326</v>
      </c>
      <c r="H16">
        <v>1.788926035485737E-2</v>
      </c>
      <c r="I16">
        <v>2.0309068508593557</v>
      </c>
    </row>
    <row r="17" spans="1:9" x14ac:dyDescent="0.25">
      <c r="A17">
        <v>0.06</v>
      </c>
      <c r="B17">
        <v>3.5454636218457125E-4</v>
      </c>
      <c r="C17">
        <v>2.5972184142353263</v>
      </c>
      <c r="D17">
        <v>8.8141422409606894E-3</v>
      </c>
      <c r="E17">
        <v>9.070373723867417E-3</v>
      </c>
      <c r="F17">
        <v>413.36014891484604</v>
      </c>
      <c r="G17">
        <v>374.50375198682883</v>
      </c>
      <c r="H17">
        <v>1.7884515964828106E-2</v>
      </c>
      <c r="I17">
        <v>1.9972202997536541</v>
      </c>
    </row>
    <row r="18" spans="1:9" x14ac:dyDescent="0.25">
      <c r="A18">
        <v>6.4000000000000001E-2</v>
      </c>
      <c r="B18">
        <v>-6.2045613382277764E-4</v>
      </c>
      <c r="C18">
        <v>2.5871358940755473</v>
      </c>
      <c r="D18">
        <v>8.8485808919632203E-3</v>
      </c>
      <c r="E18">
        <v>9.0999947250650255E-3</v>
      </c>
      <c r="F18">
        <v>411.75546599259354</v>
      </c>
      <c r="G18">
        <v>375.84516822348309</v>
      </c>
      <c r="H18">
        <v>1.7948575617028246E-2</v>
      </c>
      <c r="I18">
        <v>1.9473555999918373</v>
      </c>
    </row>
    <row r="19" spans="1:9" x14ac:dyDescent="0.25">
      <c r="A19">
        <v>6.8000000000000005E-2</v>
      </c>
      <c r="B19">
        <v>-3.5454636218412716E-3</v>
      </c>
      <c r="C19">
        <v>2.5755022169681103</v>
      </c>
      <c r="D19">
        <v>8.8227519037113213E-3</v>
      </c>
      <c r="E19">
        <v>9.1846261570581889E-3</v>
      </c>
      <c r="F19">
        <v>409.90390877460993</v>
      </c>
      <c r="G19">
        <v>377.07649793072295</v>
      </c>
      <c r="H19">
        <v>1.8007378060769512E-2</v>
      </c>
      <c r="I19">
        <v>1.8820991476768776</v>
      </c>
    </row>
    <row r="20" spans="1:9" x14ac:dyDescent="0.25">
      <c r="A20">
        <v>7.2000000000000008E-2</v>
      </c>
      <c r="B20">
        <v>-2.5704611258356991E-3</v>
      </c>
      <c r="C20">
        <v>2.5588272797807838</v>
      </c>
      <c r="D20">
        <v>8.878714711590437E-3</v>
      </c>
      <c r="E20">
        <v>9.146542012661265E-3</v>
      </c>
      <c r="F20">
        <v>407.25001009550004</v>
      </c>
      <c r="G20">
        <v>377.4508791310729</v>
      </c>
      <c r="H20">
        <v>1.8025256724251704E-2</v>
      </c>
      <c r="I20">
        <v>1.8024800760440964</v>
      </c>
    </row>
    <row r="21" spans="1:9" x14ac:dyDescent="0.25">
      <c r="A21">
        <v>7.5999999999999998E-2</v>
      </c>
      <c r="B21">
        <v>-1.5954586298283502E-3</v>
      </c>
      <c r="C21">
        <v>2.5274163515907038</v>
      </c>
      <c r="D21">
        <v>9.0724321234796831E-3</v>
      </c>
      <c r="E21">
        <v>8.9899738634739105E-3</v>
      </c>
      <c r="F21">
        <v>402.25080560694425</v>
      </c>
      <c r="G21">
        <v>378.22878882081585</v>
      </c>
      <c r="H21">
        <v>1.8062405986953592E-2</v>
      </c>
      <c r="I21">
        <v>1.709754025415271</v>
      </c>
    </row>
    <row r="22" spans="1:9" x14ac:dyDescent="0.25">
      <c r="A22">
        <v>0.08</v>
      </c>
      <c r="B22">
        <v>-5.4954686138541931E-3</v>
      </c>
      <c r="C22">
        <v>2.4428782979433277</v>
      </c>
      <c r="D22">
        <v>8.9518968449708199E-3</v>
      </c>
      <c r="E22">
        <v>9.0322895794704931E-3</v>
      </c>
      <c r="F22">
        <v>388.79615648959651</v>
      </c>
      <c r="G22">
        <v>376.59086248849434</v>
      </c>
      <c r="H22">
        <v>1.7984186424441315E-2</v>
      </c>
      <c r="I22">
        <v>1.6053833410006755</v>
      </c>
    </row>
    <row r="23" spans="1:9" x14ac:dyDescent="0.25">
      <c r="A23">
        <v>8.4000000000000005E-2</v>
      </c>
      <c r="B23">
        <v>-1.5954586298283502E-3</v>
      </c>
      <c r="C23">
        <v>2.3075398542601429</v>
      </c>
      <c r="D23">
        <v>8.8012277468347382E-3</v>
      </c>
      <c r="E23">
        <v>8.9645844338759606E-3</v>
      </c>
      <c r="F23">
        <v>367.25637418705355</v>
      </c>
      <c r="G23">
        <v>372.01808155468348</v>
      </c>
      <c r="H23">
        <v>1.7765812180710699E-2</v>
      </c>
      <c r="I23">
        <v>1.4910140108415531</v>
      </c>
    </row>
    <row r="24" spans="1:9" x14ac:dyDescent="0.25">
      <c r="A24">
        <v>8.7999999999999995E-2</v>
      </c>
      <c r="B24">
        <v>-4.5204661178468442E-3</v>
      </c>
      <c r="C24">
        <v>2.1625066796540944</v>
      </c>
      <c r="D24">
        <v>8.7883132527087886E-3</v>
      </c>
      <c r="E24">
        <v>8.909574003080404E-3</v>
      </c>
      <c r="F24">
        <v>344.17362753619096</v>
      </c>
      <c r="G24">
        <v>370.59572607765767</v>
      </c>
      <c r="H24">
        <v>1.7697887255789191E-2</v>
      </c>
      <c r="I24">
        <v>1.3684497075954389</v>
      </c>
    </row>
    <row r="25" spans="1:9" x14ac:dyDescent="0.25">
      <c r="A25">
        <v>9.1999999999999998E-2</v>
      </c>
      <c r="B25">
        <v>-4.5204661178468442E-3</v>
      </c>
      <c r="C25">
        <v>2.0143711911527289</v>
      </c>
      <c r="D25">
        <v>8.6118151663208097E-3</v>
      </c>
      <c r="E25">
        <v>8.7953215698896321E-3</v>
      </c>
      <c r="F25">
        <v>320.59713229386603</v>
      </c>
      <c r="G25">
        <v>364.5073778836948</v>
      </c>
      <c r="H25">
        <v>1.7407136736210443E-2</v>
      </c>
      <c r="I25">
        <v>1.2396233435408905</v>
      </c>
    </row>
    <row r="26" spans="1:9" x14ac:dyDescent="0.25">
      <c r="A26">
        <v>9.6000000000000002E-2</v>
      </c>
      <c r="B26">
        <v>-7.4454736058671145E-3</v>
      </c>
      <c r="C26">
        <v>1.854214236307012</v>
      </c>
      <c r="D26">
        <v>8.6720828055752413E-3</v>
      </c>
      <c r="E26">
        <v>8.5752798467074037E-3</v>
      </c>
      <c r="F26">
        <v>295.10736125962472</v>
      </c>
      <c r="G26">
        <v>361.16169080897095</v>
      </c>
      <c r="H26">
        <v>1.7247362652282647E-2</v>
      </c>
      <c r="I26">
        <v>1.1065665873961874</v>
      </c>
    </row>
    <row r="27" spans="1:9" x14ac:dyDescent="0.25">
      <c r="A27">
        <v>0.1</v>
      </c>
      <c r="B27">
        <v>-2.2070511045963137E-2</v>
      </c>
      <c r="C27">
        <v>1.6866892859599183</v>
      </c>
      <c r="D27">
        <v>8.4697557309353633E-3</v>
      </c>
      <c r="E27">
        <v>8.4991115579135558E-3</v>
      </c>
      <c r="F27">
        <v>268.44493732066042</v>
      </c>
      <c r="G27">
        <v>355.3299669467217</v>
      </c>
      <c r="H27">
        <v>1.6968867288848919E-2</v>
      </c>
      <c r="I27">
        <v>0.97137782368998504</v>
      </c>
    </row>
    <row r="28" spans="1:9" x14ac:dyDescent="0.25">
      <c r="A28">
        <v>0.10400000000000001</v>
      </c>
      <c r="B28">
        <v>-2.0120506053950216E-2</v>
      </c>
      <c r="C28">
        <v>1.5164498109544224</v>
      </c>
      <c r="D28">
        <v>8.1856368601644688E-3</v>
      </c>
      <c r="E28">
        <v>8.4652589851162904E-3</v>
      </c>
      <c r="F28">
        <v>241.35048336416656</v>
      </c>
      <c r="G28">
        <v>348.6716095790897</v>
      </c>
      <c r="H28">
        <v>1.6650895845280761E-2</v>
      </c>
      <c r="I28">
        <v>0.83618905998378301</v>
      </c>
    </row>
    <row r="29" spans="1:9" x14ac:dyDescent="0.25">
      <c r="A29">
        <v>0.108</v>
      </c>
      <c r="B29">
        <v>-3.4745543494046238E-2</v>
      </c>
      <c r="C29">
        <v>1.3531905422133887</v>
      </c>
      <c r="D29">
        <v>8.0952354012828204E-3</v>
      </c>
      <c r="E29">
        <v>8.32138555072791E-3</v>
      </c>
      <c r="F29">
        <v>215.36696373846291</v>
      </c>
      <c r="G29">
        <v>343.76586727672696</v>
      </c>
      <c r="H29">
        <v>1.641662095201073E-2</v>
      </c>
      <c r="I29">
        <v>0.70313230383908143</v>
      </c>
    </row>
    <row r="30" spans="1:9" x14ac:dyDescent="0.25">
      <c r="A30">
        <v>0.112</v>
      </c>
      <c r="B30">
        <v>-4.5470570950116418E-2</v>
      </c>
      <c r="C30">
        <v>1.1813999102602346</v>
      </c>
      <c r="D30">
        <v>8.0048339424011721E-3</v>
      </c>
      <c r="E30">
        <v>8.0886491127467076E-3</v>
      </c>
      <c r="F30">
        <v>188.02563548623792</v>
      </c>
      <c r="G30">
        <v>336.99932380290505</v>
      </c>
      <c r="H30">
        <v>1.6093483055147878E-2</v>
      </c>
      <c r="I30">
        <v>0.57430593978453526</v>
      </c>
    </row>
    <row r="31" spans="1:9" x14ac:dyDescent="0.25">
      <c r="A31">
        <v>0.11600000000000001</v>
      </c>
      <c r="B31">
        <v>-5.1320585926155182E-2</v>
      </c>
      <c r="C31">
        <v>1.0173650630453719</v>
      </c>
      <c r="D31">
        <v>7.8886034952676248E-3</v>
      </c>
      <c r="E31">
        <v>7.9109231055610619E-3</v>
      </c>
      <c r="F31">
        <v>161.91867871266868</v>
      </c>
      <c r="G31">
        <v>330.84384297917006</v>
      </c>
      <c r="H31">
        <v>1.5799526600828687E-2</v>
      </c>
      <c r="I31">
        <v>0.45174163653842458</v>
      </c>
    </row>
    <row r="32" spans="1:9" x14ac:dyDescent="0.25">
      <c r="A32">
        <v>0.12</v>
      </c>
      <c r="B32">
        <v>-6.2045613382225362E-2</v>
      </c>
      <c r="C32">
        <v>0.85875926514731327</v>
      </c>
      <c r="D32">
        <v>7.8025068677612932E-3</v>
      </c>
      <c r="E32">
        <v>7.7162708119767835E-3</v>
      </c>
      <c r="F32">
        <v>136.67578197415853</v>
      </c>
      <c r="G32">
        <v>324.96492936912546</v>
      </c>
      <c r="H32">
        <v>1.5518777679738076E-2</v>
      </c>
      <c r="I32">
        <v>0.33737230637930626</v>
      </c>
    </row>
    <row r="33" spans="1:9" x14ac:dyDescent="0.25">
      <c r="A33">
        <v>0.124</v>
      </c>
      <c r="B33">
        <v>-6.3020615878230934E-2</v>
      </c>
      <c r="C33">
        <v>0.7164406151996664</v>
      </c>
      <c r="D33">
        <v>7.4968638401138165E-3</v>
      </c>
      <c r="E33">
        <v>7.6739550959802009E-3</v>
      </c>
      <c r="F33">
        <v>114.02506534082541</v>
      </c>
      <c r="G33">
        <v>317.6786346051187</v>
      </c>
      <c r="H33">
        <v>1.5170818936094017E-2</v>
      </c>
      <c r="I33">
        <v>0.23300162196471585</v>
      </c>
    </row>
    <row r="34" spans="1:9" x14ac:dyDescent="0.25">
      <c r="A34">
        <v>0.128</v>
      </c>
      <c r="B34">
        <v>-6.789562835826235E-2</v>
      </c>
      <c r="C34">
        <v>0.58148996075339632</v>
      </c>
      <c r="D34">
        <v>7.4064623812321682E-3</v>
      </c>
      <c r="E34">
        <v>7.5554710911897704E-3</v>
      </c>
      <c r="F34">
        <v>92.547001612215254</v>
      </c>
      <c r="G34">
        <v>313.30454978031565</v>
      </c>
      <c r="H34">
        <v>1.4961933472421939E-2</v>
      </c>
      <c r="I34">
        <v>0.14027557133589619</v>
      </c>
    </row>
    <row r="35" spans="1:9" x14ac:dyDescent="0.25">
      <c r="A35">
        <v>0.13200000000000001</v>
      </c>
      <c r="B35">
        <v>-7.3745643334301114E-2</v>
      </c>
      <c r="C35">
        <v>0.4608875080729653</v>
      </c>
      <c r="D35">
        <v>7.2687077772220377E-3</v>
      </c>
      <c r="E35">
        <v>7.3608187976054919E-3</v>
      </c>
      <c r="F35">
        <v>73.352525119118255</v>
      </c>
      <c r="G35">
        <v>306.34391240101917</v>
      </c>
      <c r="H35">
        <v>1.462952657482753E-2</v>
      </c>
      <c r="I35">
        <v>6.0656499703121355E-2</v>
      </c>
    </row>
    <row r="36" spans="1:9" x14ac:dyDescent="0.25">
      <c r="A36">
        <v>0.13600000000000001</v>
      </c>
      <c r="B36">
        <v>-7.4720645830308463E-2</v>
      </c>
      <c r="C36">
        <v>0.35502104639528798</v>
      </c>
      <c r="D36">
        <v>7.1955256438416557E-3</v>
      </c>
      <c r="E36">
        <v>7.1957875052188211E-3</v>
      </c>
      <c r="F36">
        <v>56.503354435467195</v>
      </c>
      <c r="G36">
        <v>301.35569679044056</v>
      </c>
      <c r="H36">
        <v>1.4391313149060477E-2</v>
      </c>
      <c r="I36">
        <v>-4.599952611831673E-3</v>
      </c>
    </row>
    <row r="37" spans="1:9" x14ac:dyDescent="0.25">
      <c r="A37">
        <v>0.14000000000000001</v>
      </c>
      <c r="B37">
        <v>-8.2520665798358372E-2</v>
      </c>
      <c r="C37">
        <v>0.26815625732642451</v>
      </c>
      <c r="D37">
        <v>7.1524773300884904E-3</v>
      </c>
      <c r="E37">
        <v>7.0307562128321503E-3</v>
      </c>
      <c r="F37">
        <v>42.67839387452274</v>
      </c>
      <c r="G37">
        <v>296.99848671192564</v>
      </c>
      <c r="H37">
        <v>1.4183233542920641E-2</v>
      </c>
      <c r="I37">
        <v>-5.446465237364119E-2</v>
      </c>
    </row>
    <row r="38" spans="1:9" x14ac:dyDescent="0.25">
      <c r="A38">
        <v>0.14400000000000002</v>
      </c>
      <c r="B38">
        <v>-8.9345683270404486E-2</v>
      </c>
      <c r="C38">
        <v>0.20261987628786235</v>
      </c>
      <c r="D38">
        <v>6.9716744123251937E-3</v>
      </c>
      <c r="E38">
        <v>6.9165037796413776E-3</v>
      </c>
      <c r="F38">
        <v>32.247954879881611</v>
      </c>
      <c r="G38">
        <v>290.81999487052502</v>
      </c>
      <c r="H38">
        <v>1.3888178191966572E-2</v>
      </c>
      <c r="I38">
        <v>-8.8151203479335263E-2</v>
      </c>
    </row>
    <row r="39" spans="1:9" x14ac:dyDescent="0.25">
      <c r="A39">
        <v>0.14799999999999999</v>
      </c>
      <c r="B39">
        <v>-9.6170700742448822E-2</v>
      </c>
      <c r="C39">
        <v>0.1518194862520538</v>
      </c>
      <c r="D39">
        <v>6.7822618318112652E-3</v>
      </c>
      <c r="E39">
        <v>7.073071928828732E-3</v>
      </c>
      <c r="F39">
        <v>24.162821694686411</v>
      </c>
      <c r="G39">
        <v>290.13222882821975</v>
      </c>
      <c r="H39">
        <v>1.3855333760639996E-2</v>
      </c>
      <c r="I39">
        <v>-0.10512834889460755</v>
      </c>
    </row>
    <row r="40" spans="1:9" x14ac:dyDescent="0.25">
      <c r="A40">
        <v>0.152</v>
      </c>
      <c r="B40">
        <v>-9.8120705734461744E-2</v>
      </c>
      <c r="C40">
        <v>0.11885740111431542</v>
      </c>
      <c r="D40">
        <v>6.7219941925568318E-3</v>
      </c>
      <c r="E40">
        <v>6.9588194956379601E-3</v>
      </c>
      <c r="F40">
        <v>18.916742910399449</v>
      </c>
      <c r="G40">
        <v>286.47775911507364</v>
      </c>
      <c r="H40">
        <v>1.3680813688194793E-2</v>
      </c>
      <c r="I40">
        <v>-0.10512834889460355</v>
      </c>
    </row>
    <row r="41" spans="1:9" x14ac:dyDescent="0.25">
      <c r="A41">
        <v>0.156</v>
      </c>
      <c r="B41">
        <v>-0.10494572320650608</v>
      </c>
      <c r="C41">
        <v>0.10450919934847636</v>
      </c>
      <c r="D41">
        <v>6.7349086866827831E-3</v>
      </c>
      <c r="E41">
        <v>6.7514724872547068E-3</v>
      </c>
      <c r="F41">
        <v>16.6331556748863</v>
      </c>
      <c r="G41">
        <v>282.4063206573154</v>
      </c>
      <c r="H41">
        <v>1.348638117393749E-2</v>
      </c>
      <c r="I41">
        <v>-8.8151203479323717E-2</v>
      </c>
    </row>
    <row r="42" spans="1:9" x14ac:dyDescent="0.25">
      <c r="A42">
        <v>0.16</v>
      </c>
      <c r="B42">
        <v>-0.106895728198519</v>
      </c>
      <c r="C42">
        <v>0.10024351774241611</v>
      </c>
      <c r="D42">
        <v>6.7951763259372147E-3</v>
      </c>
      <c r="E42">
        <v>6.7006936280588078E-3</v>
      </c>
      <c r="F42">
        <v>15.954251361625637</v>
      </c>
      <c r="G42">
        <v>282.6050167663231</v>
      </c>
      <c r="H42">
        <v>1.3495869953996022E-2</v>
      </c>
      <c r="I42">
        <v>-5.446465237362165E-2</v>
      </c>
    </row>
    <row r="43" spans="1:9" x14ac:dyDescent="0.25">
      <c r="A43">
        <v>0.16400000000000001</v>
      </c>
      <c r="B43">
        <v>-0.10104571322248024</v>
      </c>
      <c r="C43">
        <v>0.10257025316390352</v>
      </c>
      <c r="D43">
        <v>6.6746410474283497E-3</v>
      </c>
      <c r="E43">
        <v>6.6964620564591501E-3</v>
      </c>
      <c r="F43">
        <v>16.324562805222364</v>
      </c>
      <c r="G43">
        <v>279.99238505847535</v>
      </c>
      <c r="H43">
        <v>1.33711031038875E-2</v>
      </c>
      <c r="I43">
        <v>-4.5999526118051387E-3</v>
      </c>
    </row>
    <row r="44" spans="1:9" x14ac:dyDescent="0.25">
      <c r="A44">
        <v>0.16800000000000001</v>
      </c>
      <c r="B44">
        <v>-9.9095708230467316E-2</v>
      </c>
      <c r="C44">
        <v>0.11187719484985317</v>
      </c>
      <c r="D44">
        <v>6.5153622865416379E-3</v>
      </c>
      <c r="E44">
        <v>6.7472409156550481E-3</v>
      </c>
      <c r="F44">
        <v>17.80580857960927</v>
      </c>
      <c r="G44">
        <v>277.7203850584014</v>
      </c>
      <c r="H44">
        <v>1.3262603202196686E-2</v>
      </c>
      <c r="I44">
        <v>6.0656499703154995E-2</v>
      </c>
    </row>
    <row r="45" spans="1:9" x14ac:dyDescent="0.25">
      <c r="A45">
        <v>0.17200000000000001</v>
      </c>
      <c r="B45">
        <v>-9.1295688262415631E-2</v>
      </c>
      <c r="C45">
        <v>0.12506202890494852</v>
      </c>
      <c r="D45">
        <v>6.5110574551663202E-3</v>
      </c>
      <c r="E45">
        <v>6.7641672020536817E-3</v>
      </c>
      <c r="F45">
        <v>19.904240093324056</v>
      </c>
      <c r="G45">
        <v>277.9846797293369</v>
      </c>
      <c r="H45">
        <v>1.3275224657220003E-2</v>
      </c>
      <c r="I45">
        <v>0.14027557133593593</v>
      </c>
    </row>
    <row r="46" spans="1:9" x14ac:dyDescent="0.25">
      <c r="A46">
        <v>0.17599999999999999</v>
      </c>
      <c r="B46">
        <v>-9.0320685766410058E-2</v>
      </c>
      <c r="C46">
        <v>0.16384095259640544</v>
      </c>
      <c r="D46">
        <v>6.6014589140479685E-3</v>
      </c>
      <c r="E46">
        <v>6.6499147688629089E-3</v>
      </c>
      <c r="F46">
        <v>26.076097486602833</v>
      </c>
      <c r="G46">
        <v>277.48523767650892</v>
      </c>
      <c r="H46">
        <v>1.3251373682910877E-2</v>
      </c>
      <c r="I46">
        <v>0.2330016219647616</v>
      </c>
    </row>
    <row r="47" spans="1:9" x14ac:dyDescent="0.25">
      <c r="A47">
        <v>0.18</v>
      </c>
      <c r="B47">
        <v>-8.8370680774397137E-2</v>
      </c>
      <c r="C47">
        <v>0.25807373716664572</v>
      </c>
      <c r="D47">
        <v>6.7219941925568318E-3</v>
      </c>
      <c r="E47">
        <v>6.6710726268612002E-3</v>
      </c>
      <c r="F47">
        <v>41.073710952270261</v>
      </c>
      <c r="G47">
        <v>280.4523077027298</v>
      </c>
      <c r="H47">
        <v>1.3393066819418032E-2</v>
      </c>
      <c r="I47">
        <v>0.33737230637935678</v>
      </c>
    </row>
    <row r="48" spans="1:9" x14ac:dyDescent="0.25">
      <c r="A48">
        <v>0.184</v>
      </c>
      <c r="B48">
        <v>-8.2520665798358372E-2</v>
      </c>
      <c r="C48">
        <v>0.3969022839820614</v>
      </c>
      <c r="D48">
        <v>6.6358975650505012E-3</v>
      </c>
      <c r="E48">
        <v>6.8826512068441122E-3</v>
      </c>
      <c r="F48">
        <v>63.168960420208272</v>
      </c>
      <c r="G48">
        <v>283.07991373364121</v>
      </c>
      <c r="H48">
        <v>1.3518548771894612E-2</v>
      </c>
      <c r="I48">
        <v>0.45174163653847954</v>
      </c>
    </row>
    <row r="49" spans="1:9" x14ac:dyDescent="0.25">
      <c r="A49">
        <v>0.188</v>
      </c>
      <c r="B49">
        <v>-7.9595658310339878E-2</v>
      </c>
      <c r="C49">
        <v>0.54193545858811032</v>
      </c>
      <c r="D49">
        <v>6.8554439651916464E-3</v>
      </c>
      <c r="E49">
        <v>6.8064829180502634E-3</v>
      </c>
      <c r="F49">
        <v>86.251707071070911</v>
      </c>
      <c r="G49">
        <v>286.0822673202826</v>
      </c>
      <c r="H49">
        <v>1.366192688324191E-2</v>
      </c>
      <c r="I49">
        <v>0.57430593978459332</v>
      </c>
    </row>
    <row r="50" spans="1:9" x14ac:dyDescent="0.25">
      <c r="A50">
        <v>0.192</v>
      </c>
      <c r="B50">
        <v>-7.6670650822321385E-2</v>
      </c>
      <c r="C50">
        <v>0.69356105022170678</v>
      </c>
      <c r="D50">
        <v>6.7306038553074654E-3</v>
      </c>
      <c r="E50">
        <v>7.1957875052188211E-3</v>
      </c>
      <c r="F50">
        <v>110.38366947879092</v>
      </c>
      <c r="G50">
        <v>291.62018286717318</v>
      </c>
      <c r="H50">
        <v>1.3926391360526286E-2</v>
      </c>
      <c r="I50">
        <v>0.70313230383914205</v>
      </c>
    </row>
    <row r="51" spans="1:9" x14ac:dyDescent="0.25">
      <c r="A51">
        <v>0.19600000000000001</v>
      </c>
      <c r="B51">
        <v>-7.6670650822321385E-2</v>
      </c>
      <c r="C51">
        <v>0.85177905888285099</v>
      </c>
      <c r="D51">
        <v>6.9802840750758273E-3</v>
      </c>
      <c r="E51">
        <v>7.1407770744232636E-3</v>
      </c>
      <c r="F51">
        <v>135.56484764336832</v>
      </c>
      <c r="G51">
        <v>295.69658988384475</v>
      </c>
      <c r="H51">
        <v>1.4121061149499091E-2</v>
      </c>
      <c r="I51">
        <v>0.83618905998384507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-6.9845633350275271E-2</v>
      </c>
      <c r="C2">
        <v>1.0165894845715429</v>
      </c>
      <c r="D2">
        <v>7.1180386790859577E-3</v>
      </c>
      <c r="E2">
        <v>7.2507979360143778E-3</v>
      </c>
      <c r="F2">
        <v>161.79524156480312</v>
      </c>
      <c r="G2">
        <v>300.88503567127543</v>
      </c>
      <c r="H2">
        <v>1.4368836615100335E-2</v>
      </c>
      <c r="I2">
        <v>0.97146199602709071</v>
      </c>
    </row>
    <row r="3" spans="1:9" x14ac:dyDescent="0.25">
      <c r="A3">
        <v>4.0000000000000001E-3</v>
      </c>
      <c r="B3">
        <v>-6.1070610886218013E-2</v>
      </c>
      <c r="C3">
        <v>1.1899312734723553</v>
      </c>
      <c r="D3">
        <v>7.260098114471405E-3</v>
      </c>
      <c r="E3">
        <v>7.4750712307962638E-3</v>
      </c>
      <c r="F3">
        <v>189.38344411275926</v>
      </c>
      <c r="G3">
        <v>308.55608375516266</v>
      </c>
      <c r="H3">
        <v>1.4735169345267668E-2</v>
      </c>
      <c r="I3">
        <v>1.1066635983894275</v>
      </c>
    </row>
    <row r="4" spans="1:9" x14ac:dyDescent="0.25">
      <c r="A4">
        <v>8.0000000000000002E-3</v>
      </c>
      <c r="B4">
        <v>-5.717060090219217E-2</v>
      </c>
      <c r="C4">
        <v>1.3609463269516802</v>
      </c>
      <c r="D4">
        <v>7.3892430557309019E-3</v>
      </c>
      <c r="E4">
        <v>7.6104815219853279E-3</v>
      </c>
      <c r="F4">
        <v>216.60133521711867</v>
      </c>
      <c r="G4">
        <v>314.09589972527777</v>
      </c>
      <c r="H4">
        <v>1.499972457771623E-2</v>
      </c>
      <c r="I4">
        <v>1.2397329907169874</v>
      </c>
    </row>
    <row r="5" spans="1:9" x14ac:dyDescent="0.25">
      <c r="A5">
        <v>1.2E-2</v>
      </c>
      <c r="B5">
        <v>-4.3520565958103496E-2</v>
      </c>
      <c r="C5">
        <v>1.52304222798197</v>
      </c>
      <c r="D5">
        <v>7.509778334239766E-3</v>
      </c>
      <c r="E5">
        <v>7.8135969587689227E-3</v>
      </c>
      <c r="F5">
        <v>242.39969912102393</v>
      </c>
      <c r="G5">
        <v>320.87318167401025</v>
      </c>
      <c r="H5">
        <v>1.5323375293008689E-2</v>
      </c>
      <c r="I5">
        <v>1.3685715892009629</v>
      </c>
    </row>
    <row r="6" spans="1:9" x14ac:dyDescent="0.25">
      <c r="A6">
        <v>1.6E-2</v>
      </c>
      <c r="B6">
        <v>-3.1820536006025968E-2</v>
      </c>
      <c r="C6">
        <v>1.6890160213814056</v>
      </c>
      <c r="D6">
        <v>7.6389232754992629E-3</v>
      </c>
      <c r="E6">
        <v>8.0167123955525166E-3</v>
      </c>
      <c r="F6">
        <v>268.81524876425709</v>
      </c>
      <c r="G6">
        <v>327.83075091761793</v>
      </c>
      <c r="H6">
        <v>1.5655635671051778E-2</v>
      </c>
      <c r="I6">
        <v>1.4911475321788135</v>
      </c>
    </row>
    <row r="7" spans="1:9" x14ac:dyDescent="0.25">
      <c r="A7">
        <v>0.02</v>
      </c>
      <c r="B7">
        <v>-2.7920526022001901E-2</v>
      </c>
      <c r="C7">
        <v>1.8464584515687206</v>
      </c>
      <c r="D7">
        <v>7.8972131580182583E-3</v>
      </c>
      <c r="E7">
        <v>8.071722826348075E-3</v>
      </c>
      <c r="F7">
        <v>293.87298978096896</v>
      </c>
      <c r="G7">
        <v>334.39129429859048</v>
      </c>
      <c r="H7">
        <v>1.5968935984366335E-2</v>
      </c>
      <c r="I7">
        <v>1.6055277238064596</v>
      </c>
    </row>
    <row r="8" spans="1:9" x14ac:dyDescent="0.25">
      <c r="A8">
        <v>2.4E-2</v>
      </c>
      <c r="B8">
        <v>-1.6220496069924373E-2</v>
      </c>
      <c r="C8">
        <v>1.9926549938855131</v>
      </c>
      <c r="D8">
        <v>7.9919194482752226E-3</v>
      </c>
      <c r="E8">
        <v>8.2494488335337207E-3</v>
      </c>
      <c r="F8">
        <v>317.14089215362992</v>
      </c>
      <c r="G8">
        <v>340.09605688513722</v>
      </c>
      <c r="H8">
        <v>1.6241368281808943E-2</v>
      </c>
      <c r="I8">
        <v>1.7099083201345184</v>
      </c>
    </row>
    <row r="9" spans="1:9" x14ac:dyDescent="0.25">
      <c r="A9">
        <v>2.8000000000000001E-2</v>
      </c>
      <c r="B9">
        <v>-1.52454935739188E-2</v>
      </c>
      <c r="C9">
        <v>2.1229521774888083</v>
      </c>
      <c r="D9">
        <v>8.0737112444062373E-3</v>
      </c>
      <c r="E9">
        <v>8.4314064123190251E-3</v>
      </c>
      <c r="F9">
        <v>337.87833299504661</v>
      </c>
      <c r="G9">
        <v>345.61899810896432</v>
      </c>
      <c r="H9">
        <v>1.6505117656725264E-2</v>
      </c>
      <c r="I9">
        <v>1.8026431768049509</v>
      </c>
    </row>
    <row r="10" spans="1:9" x14ac:dyDescent="0.25">
      <c r="A10">
        <v>3.2000000000000001E-2</v>
      </c>
      <c r="B10">
        <v>-1.52454935739188E-2</v>
      </c>
      <c r="C10">
        <v>2.2431668409323247</v>
      </c>
      <c r="D10">
        <v>8.1555030405372521E-3</v>
      </c>
      <c r="E10">
        <v>8.5879745615063778E-3</v>
      </c>
      <c r="F10">
        <v>357.0110909142108</v>
      </c>
      <c r="G10">
        <v>350.61028185523151</v>
      </c>
      <c r="H10">
        <v>1.674347760204363E-2</v>
      </c>
      <c r="I10">
        <v>1.882269809730946</v>
      </c>
    </row>
    <row r="11" spans="1:9" x14ac:dyDescent="0.25">
      <c r="A11">
        <v>3.6000000000000004E-2</v>
      </c>
      <c r="B11">
        <v>-1.1345483589892957E-2</v>
      </c>
      <c r="C11">
        <v>2.351747827268404</v>
      </c>
      <c r="D11">
        <v>8.3276962955499152E-3</v>
      </c>
      <c r="E11">
        <v>8.6937638514978342E-3</v>
      </c>
      <c r="F11">
        <v>374.29229161539138</v>
      </c>
      <c r="G11">
        <v>356.43126724257024</v>
      </c>
      <c r="H11">
        <v>1.7021460147047751E-2</v>
      </c>
      <c r="I11">
        <v>1.9475324593446159</v>
      </c>
    </row>
    <row r="12" spans="1:9" x14ac:dyDescent="0.25">
      <c r="A12">
        <v>0.04</v>
      </c>
      <c r="B12">
        <v>-1.7195498565929945E-2</v>
      </c>
      <c r="C12">
        <v>2.4358980916788653</v>
      </c>
      <c r="D12">
        <v>8.5214137074391613E-3</v>
      </c>
      <c r="E12">
        <v>8.7106901378964686E-3</v>
      </c>
      <c r="F12">
        <v>387.68522215880631</v>
      </c>
      <c r="G12">
        <v>360.84216969563812</v>
      </c>
      <c r="H12">
        <v>1.723210384533563E-2</v>
      </c>
      <c r="I12">
        <v>1.9974018946755361</v>
      </c>
    </row>
    <row r="13" spans="1:9" x14ac:dyDescent="0.25">
      <c r="A13">
        <v>4.3999999999999997E-2</v>
      </c>
      <c r="B13">
        <v>-1.0370481093885608E-2</v>
      </c>
      <c r="C13">
        <v>2.5057001543234878</v>
      </c>
      <c r="D13">
        <v>8.6591683114492918E-3</v>
      </c>
      <c r="E13">
        <v>8.8037847130889475E-3</v>
      </c>
      <c r="F13">
        <v>398.79456546670809</v>
      </c>
      <c r="G13">
        <v>365.67617716469562</v>
      </c>
      <c r="H13">
        <v>1.7462953024538239E-2</v>
      </c>
      <c r="I13">
        <v>2.0310916449379808</v>
      </c>
    </row>
    <row r="14" spans="1:9" x14ac:dyDescent="0.25">
      <c r="A14">
        <v>4.8000000000000001E-2</v>
      </c>
      <c r="B14">
        <v>-4.5204661178468442E-3</v>
      </c>
      <c r="C14">
        <v>2.5607662259653567</v>
      </c>
      <c r="D14">
        <v>8.6419489859480246E-3</v>
      </c>
      <c r="E14">
        <v>9.0069001498725432E-3</v>
      </c>
      <c r="F14">
        <v>407.55860296516397</v>
      </c>
      <c r="G14">
        <v>369.56886239542297</v>
      </c>
      <c r="H14">
        <v>1.7648849135820568E-2</v>
      </c>
      <c r="I14">
        <v>2.0480704026450307</v>
      </c>
    </row>
    <row r="15" spans="1:9" x14ac:dyDescent="0.25">
      <c r="A15">
        <v>5.2000000000000005E-2</v>
      </c>
      <c r="B15">
        <v>-6.2045613382277764E-4</v>
      </c>
      <c r="C15">
        <v>2.5902382079708639</v>
      </c>
      <c r="D15">
        <v>8.728045613454357E-3</v>
      </c>
      <c r="E15">
        <v>9.0534474374687843E-3</v>
      </c>
      <c r="F15">
        <v>412.24921458405584</v>
      </c>
      <c r="G15">
        <v>372.3464407197024</v>
      </c>
      <c r="H15">
        <v>1.7781493050923143E-2</v>
      </c>
      <c r="I15">
        <v>2.0480704026450267</v>
      </c>
    </row>
    <row r="16" spans="1:9" x14ac:dyDescent="0.25">
      <c r="A16">
        <v>5.6000000000000001E-2</v>
      </c>
      <c r="B16">
        <v>-2.5704611258356991E-3</v>
      </c>
      <c r="C16">
        <v>2.6014840958413865</v>
      </c>
      <c r="D16">
        <v>8.7753987585828391E-3</v>
      </c>
      <c r="E16">
        <v>9.0788368670667342E-3</v>
      </c>
      <c r="F16">
        <v>414.0390532281067</v>
      </c>
      <c r="G16">
        <v>373.8696783190764</v>
      </c>
      <c r="H16">
        <v>1.7854235625649573E-2</v>
      </c>
      <c r="I16">
        <v>2.0310916449379692</v>
      </c>
    </row>
    <row r="17" spans="1:9" x14ac:dyDescent="0.25">
      <c r="A17">
        <v>0.06</v>
      </c>
      <c r="B17">
        <v>-1.5954586298283502E-3</v>
      </c>
      <c r="C17">
        <v>2.5991573604198992</v>
      </c>
      <c r="D17">
        <v>8.8614953860891715E-3</v>
      </c>
      <c r="E17">
        <v>9.0661421522677584E-3</v>
      </c>
      <c r="F17">
        <v>413.66874178451002</v>
      </c>
      <c r="G17">
        <v>375.40672252904972</v>
      </c>
      <c r="H17">
        <v>1.7927637538356932E-2</v>
      </c>
      <c r="I17">
        <v>1.9974018946755168</v>
      </c>
    </row>
    <row r="18" spans="1:9" x14ac:dyDescent="0.25">
      <c r="A18">
        <v>6.4000000000000001E-2</v>
      </c>
      <c r="B18">
        <v>6.2045613382233356E-3</v>
      </c>
      <c r="C18">
        <v>2.5894626294970347</v>
      </c>
      <c r="D18">
        <v>8.9432871822201845E-3</v>
      </c>
      <c r="E18">
        <v>9.1169210114636565E-3</v>
      </c>
      <c r="F18">
        <v>412.12577743619028</v>
      </c>
      <c r="G18">
        <v>378.18276678548472</v>
      </c>
      <c r="H18">
        <v>1.8060208193683841E-2</v>
      </c>
      <c r="I18">
        <v>1.9475324593445895</v>
      </c>
    </row>
    <row r="19" spans="1:9" x14ac:dyDescent="0.25">
      <c r="A19">
        <v>6.8000000000000005E-2</v>
      </c>
      <c r="B19">
        <v>2.3045513541974927E-3</v>
      </c>
      <c r="C19">
        <v>2.5762777954419396</v>
      </c>
      <c r="D19">
        <v>8.8916292057163865E-3</v>
      </c>
      <c r="E19">
        <v>9.108457868264341E-3</v>
      </c>
      <c r="F19">
        <v>410.02734592247549</v>
      </c>
      <c r="G19">
        <v>376.92382385704627</v>
      </c>
      <c r="H19">
        <v>1.8000087073980729E-2</v>
      </c>
      <c r="I19">
        <v>1.8822698097309125</v>
      </c>
    </row>
    <row r="20" spans="1:9" x14ac:dyDescent="0.25">
      <c r="A20">
        <v>7.2000000000000008E-2</v>
      </c>
      <c r="B20">
        <v>-2.5704611258356991E-3</v>
      </c>
      <c r="C20">
        <v>2.5596028582546131</v>
      </c>
      <c r="D20">
        <v>8.9174581939682855E-3</v>
      </c>
      <c r="E20">
        <v>9.1634682990598976E-3</v>
      </c>
      <c r="F20">
        <v>407.37344724336566</v>
      </c>
      <c r="G20">
        <v>378.61661027638502</v>
      </c>
      <c r="H20">
        <v>1.8080926493028185E-2</v>
      </c>
      <c r="I20">
        <v>1.8026431768049114</v>
      </c>
    </row>
    <row r="21" spans="1:9" x14ac:dyDescent="0.25">
      <c r="A21">
        <v>7.5999999999999998E-2</v>
      </c>
      <c r="B21">
        <v>-9.3954785978800359E-3</v>
      </c>
      <c r="C21">
        <v>2.5266407731168745</v>
      </c>
      <c r="D21">
        <v>8.9131533625929696E-3</v>
      </c>
      <c r="E21">
        <v>9.1930893002575044E-3</v>
      </c>
      <c r="F21">
        <v>402.12736845907864</v>
      </c>
      <c r="G21">
        <v>379.14673368610039</v>
      </c>
      <c r="H21">
        <v>1.8106242662850474E-2</v>
      </c>
      <c r="I21">
        <v>1.7099083201344729</v>
      </c>
    </row>
    <row r="22" spans="1:9" x14ac:dyDescent="0.25">
      <c r="A22">
        <v>0.08</v>
      </c>
      <c r="B22">
        <v>-1.1345483589892957E-2</v>
      </c>
      <c r="C22">
        <v>2.4347347239681216</v>
      </c>
      <c r="D22">
        <v>8.9432871822201845E-3</v>
      </c>
      <c r="E22">
        <v>9.0534474374687843E-3</v>
      </c>
      <c r="F22">
        <v>387.50006643700794</v>
      </c>
      <c r="G22">
        <v>376.8536230915854</v>
      </c>
      <c r="H22">
        <v>1.7996734619688967E-2</v>
      </c>
      <c r="I22">
        <v>1.6055277238064094</v>
      </c>
    </row>
    <row r="23" spans="1:9" x14ac:dyDescent="0.25">
      <c r="A23">
        <v>8.4000000000000005E-2</v>
      </c>
      <c r="B23">
        <v>-1.232048608589853E-2</v>
      </c>
      <c r="C23">
        <v>2.3052131188386555</v>
      </c>
      <c r="D23">
        <v>8.9777258332227189E-3</v>
      </c>
      <c r="E23">
        <v>8.9180371462797212E-3</v>
      </c>
      <c r="F23">
        <v>366.88606274345682</v>
      </c>
      <c r="G23">
        <v>374.73926572410136</v>
      </c>
      <c r="H23">
        <v>1.789576297950244E-2</v>
      </c>
      <c r="I23">
        <v>1.4911475321787588</v>
      </c>
    </row>
    <row r="24" spans="1:9" x14ac:dyDescent="0.25">
      <c r="A24">
        <v>8.7999999999999995E-2</v>
      </c>
      <c r="B24">
        <v>-1.8170501061937294E-2</v>
      </c>
      <c r="C24">
        <v>2.1644456258386673</v>
      </c>
      <c r="D24">
        <v>8.7624842644568896E-3</v>
      </c>
      <c r="E24">
        <v>8.8799530018827955E-3</v>
      </c>
      <c r="F24">
        <v>344.48222040585489</v>
      </c>
      <c r="G24">
        <v>369.43459713587868</v>
      </c>
      <c r="H24">
        <v>1.7642437266339683E-2</v>
      </c>
      <c r="I24">
        <v>1.3685715892009052</v>
      </c>
    </row>
    <row r="25" spans="1:9" x14ac:dyDescent="0.25">
      <c r="A25">
        <v>9.1999999999999998E-2</v>
      </c>
      <c r="B25">
        <v>-1.7195498565929945E-2</v>
      </c>
      <c r="C25">
        <v>2.0120444557312416</v>
      </c>
      <c r="D25">
        <v>8.6204248290714415E-3</v>
      </c>
      <c r="E25">
        <v>8.7741637118913408E-3</v>
      </c>
      <c r="F25">
        <v>320.22682085026929</v>
      </c>
      <c r="G25">
        <v>364.24461728060362</v>
      </c>
      <c r="H25">
        <v>1.7394588540962784E-2</v>
      </c>
      <c r="I25">
        <v>1.239732990716927</v>
      </c>
    </row>
    <row r="26" spans="1:9" x14ac:dyDescent="0.25">
      <c r="A26">
        <v>9.6000000000000002E-2</v>
      </c>
      <c r="B26">
        <v>-1.9145503557942867E-2</v>
      </c>
      <c r="C26">
        <v>1.8538264470700974</v>
      </c>
      <c r="D26">
        <v>8.6591683114492918E-3</v>
      </c>
      <c r="E26">
        <v>8.7022269946971514E-3</v>
      </c>
      <c r="F26">
        <v>295.04564268569192</v>
      </c>
      <c r="G26">
        <v>363.54954725445674</v>
      </c>
      <c r="H26">
        <v>1.7361395306146443E-2</v>
      </c>
      <c r="I26">
        <v>1.1066635983893658</v>
      </c>
    </row>
    <row r="27" spans="1:9" x14ac:dyDescent="0.25">
      <c r="A27">
        <v>0.1</v>
      </c>
      <c r="B27">
        <v>-2.597052102998898E-2</v>
      </c>
      <c r="C27">
        <v>1.6901793890921493</v>
      </c>
      <c r="D27">
        <v>8.4869750564366287E-3</v>
      </c>
      <c r="E27">
        <v>8.4948799863138989E-3</v>
      </c>
      <c r="F27">
        <v>269.00040448605546</v>
      </c>
      <c r="G27">
        <v>355.60193195687907</v>
      </c>
      <c r="H27">
        <v>1.6981855042750529E-2</v>
      </c>
      <c r="I27">
        <v>0.97146199602702843</v>
      </c>
    </row>
    <row r="28" spans="1:9" x14ac:dyDescent="0.25">
      <c r="A28">
        <v>0.10400000000000001</v>
      </c>
      <c r="B28">
        <v>-2.597052102998898E-2</v>
      </c>
      <c r="C28">
        <v>1.519552124849739</v>
      </c>
      <c r="D28">
        <v>8.3578301151771318E-3</v>
      </c>
      <c r="E28">
        <v>8.3044592643292774E-3</v>
      </c>
      <c r="F28">
        <v>241.84423195562889</v>
      </c>
      <c r="G28">
        <v>348.91019145205109</v>
      </c>
      <c r="H28">
        <v>1.6662289379506409E-2</v>
      </c>
      <c r="I28">
        <v>0.83626039366469174</v>
      </c>
    </row>
    <row r="29" spans="1:9" x14ac:dyDescent="0.25">
      <c r="A29">
        <v>0.108</v>
      </c>
      <c r="B29">
        <v>-3.5720545990051811E-2</v>
      </c>
      <c r="C29">
        <v>1.3497004390811578</v>
      </c>
      <c r="D29">
        <v>8.2200755111670014E-3</v>
      </c>
      <c r="E29">
        <v>8.2198278323361122E-3</v>
      </c>
      <c r="F29">
        <v>214.81149657306784</v>
      </c>
      <c r="G29">
        <v>344.25340314218016</v>
      </c>
      <c r="H29">
        <v>1.6439903343503114E-2</v>
      </c>
      <c r="I29">
        <v>0.70319100133713175</v>
      </c>
    </row>
    <row r="30" spans="1:9" x14ac:dyDescent="0.25">
      <c r="A30">
        <v>0.112</v>
      </c>
      <c r="B30">
        <v>-3.9620555974077654E-2</v>
      </c>
      <c r="C30">
        <v>1.1806243317864056</v>
      </c>
      <c r="D30">
        <v>7.9617856286480077E-3</v>
      </c>
      <c r="E30">
        <v>8.1902068311385055E-3</v>
      </c>
      <c r="F30">
        <v>187.90219833837236</v>
      </c>
      <c r="G30">
        <v>338.22451723876748</v>
      </c>
      <c r="H30">
        <v>1.6151992459786511E-2</v>
      </c>
      <c r="I30">
        <v>0.57435240285315636</v>
      </c>
    </row>
    <row r="31" spans="1:9" x14ac:dyDescent="0.25">
      <c r="A31">
        <v>0.11600000000000001</v>
      </c>
      <c r="B31">
        <v>-5.0345583430147833E-2</v>
      </c>
      <c r="C31">
        <v>1.0185284307561158</v>
      </c>
      <c r="D31">
        <v>7.8283358560131931E-3</v>
      </c>
      <c r="E31">
        <v>8.0463333967501251E-3</v>
      </c>
      <c r="F31">
        <v>162.10383443446707</v>
      </c>
      <c r="G31">
        <v>332.41733846202817</v>
      </c>
      <c r="H31">
        <v>1.5874669252763318E-2</v>
      </c>
      <c r="I31">
        <v>0.45177645987530574</v>
      </c>
    </row>
    <row r="32" spans="1:9" x14ac:dyDescent="0.25">
      <c r="A32">
        <v>0.12</v>
      </c>
      <c r="B32">
        <v>-6.9845633350275271E-2</v>
      </c>
      <c r="C32">
        <v>0.85953484362114241</v>
      </c>
      <c r="D32">
        <v>7.7465440598821775E-3</v>
      </c>
      <c r="E32">
        <v>7.7585865279733652E-3</v>
      </c>
      <c r="F32">
        <v>136.79921912202408</v>
      </c>
      <c r="G32">
        <v>324.67915774836882</v>
      </c>
      <c r="H32">
        <v>1.5505130587855543E-2</v>
      </c>
      <c r="I32">
        <v>0.33739626824765973</v>
      </c>
    </row>
    <row r="33" spans="1:9" x14ac:dyDescent="0.25">
      <c r="A33">
        <v>0.124</v>
      </c>
      <c r="B33">
        <v>-6.8870630854269699E-2</v>
      </c>
      <c r="C33">
        <v>0.71605282596275177</v>
      </c>
      <c r="D33">
        <v>7.6776667578771123E-3</v>
      </c>
      <c r="E33">
        <v>7.559702662789429E-3</v>
      </c>
      <c r="F33">
        <v>113.96334676689261</v>
      </c>
      <c r="G33">
        <v>319.07220914848159</v>
      </c>
      <c r="H33">
        <v>1.523736942066654E-2</v>
      </c>
      <c r="I33">
        <v>0.23301567191960088</v>
      </c>
    </row>
    <row r="34" spans="1:9" x14ac:dyDescent="0.25">
      <c r="A34">
        <v>0.128</v>
      </c>
      <c r="B34">
        <v>-7.6670650822321385E-2</v>
      </c>
      <c r="C34">
        <v>0.58032659304265266</v>
      </c>
      <c r="D34">
        <v>7.4968638401138165E-3</v>
      </c>
      <c r="E34">
        <v>7.4708396591966061E-3</v>
      </c>
      <c r="F34">
        <v>92.361845890416902</v>
      </c>
      <c r="G34">
        <v>313.42537478464072</v>
      </c>
      <c r="H34">
        <v>1.4967703499310422E-2</v>
      </c>
      <c r="I34">
        <v>0.14028081524916841</v>
      </c>
    </row>
    <row r="35" spans="1:9" x14ac:dyDescent="0.25">
      <c r="A35">
        <v>0.13200000000000001</v>
      </c>
      <c r="B35">
        <v>-7.9595658310339878E-2</v>
      </c>
      <c r="C35">
        <v>0.45894856188839245</v>
      </c>
      <c r="D35">
        <v>7.1826111497157062E-3</v>
      </c>
      <c r="E35">
        <v>7.4242923716003658E-3</v>
      </c>
      <c r="F35">
        <v>73.043932249454315</v>
      </c>
      <c r="G35">
        <v>305.87018314616523</v>
      </c>
      <c r="H35">
        <v>1.4606903521316071E-2</v>
      </c>
      <c r="I35">
        <v>6.0654182323173364E-2</v>
      </c>
    </row>
    <row r="36" spans="1:9" x14ac:dyDescent="0.25">
      <c r="A36">
        <v>0.13600000000000001</v>
      </c>
      <c r="B36">
        <v>-8.15456633023528E-2</v>
      </c>
      <c r="C36">
        <v>0.35424546792145883</v>
      </c>
      <c r="D36">
        <v>7.0836000280834251E-3</v>
      </c>
      <c r="E36">
        <v>7.3565872260058333E-3</v>
      </c>
      <c r="F36">
        <v>56.379917287601621</v>
      </c>
      <c r="G36">
        <v>302.37912598160648</v>
      </c>
      <c r="H36">
        <v>1.4440187254089258E-2</v>
      </c>
      <c r="I36">
        <v>-4.6084672904966456E-3</v>
      </c>
    </row>
    <row r="37" spans="1:9" x14ac:dyDescent="0.25">
      <c r="A37">
        <v>0.14000000000000001</v>
      </c>
      <c r="B37">
        <v>-8.8370680774397137E-2</v>
      </c>
      <c r="C37">
        <v>0.26893183580025365</v>
      </c>
      <c r="D37">
        <v>7.0836000280834251E-3</v>
      </c>
      <c r="E37">
        <v>7.060377214029758E-3</v>
      </c>
      <c r="F37">
        <v>42.801831022388313</v>
      </c>
      <c r="G37">
        <v>296.17645541007607</v>
      </c>
      <c r="H37">
        <v>1.4143977242113182E-2</v>
      </c>
      <c r="I37">
        <v>-5.4477902621416455E-2</v>
      </c>
    </row>
    <row r="38" spans="1:9" x14ac:dyDescent="0.25">
      <c r="A38">
        <v>0.14400000000000002</v>
      </c>
      <c r="B38">
        <v>-8.6420675782384215E-2</v>
      </c>
      <c r="C38">
        <v>0.20339545476169149</v>
      </c>
      <c r="D38">
        <v>7.0749903653327915E-3</v>
      </c>
      <c r="E38">
        <v>6.8826512068441122E-3</v>
      </c>
      <c r="F38">
        <v>32.371392027747184</v>
      </c>
      <c r="G38">
        <v>292.27456577228259</v>
      </c>
      <c r="H38">
        <v>1.3957641572176903E-2</v>
      </c>
      <c r="I38">
        <v>-8.8167652883861594E-2</v>
      </c>
    </row>
    <row r="39" spans="1:9" x14ac:dyDescent="0.25">
      <c r="A39">
        <v>0.14799999999999999</v>
      </c>
      <c r="B39">
        <v>-8.6420675782384215E-2</v>
      </c>
      <c r="C39">
        <v>0.14988054006748094</v>
      </c>
      <c r="D39">
        <v>6.8296149769397473E-3</v>
      </c>
      <c r="E39">
        <v>6.9926720684352255E-3</v>
      </c>
      <c r="F39">
        <v>23.854228825022471</v>
      </c>
      <c r="G39">
        <v>289.44022693776145</v>
      </c>
      <c r="H39">
        <v>1.3822287045374974E-2</v>
      </c>
      <c r="I39">
        <v>-0.10514641059091086</v>
      </c>
    </row>
    <row r="40" spans="1:9" x14ac:dyDescent="0.25">
      <c r="A40">
        <v>0.152</v>
      </c>
      <c r="B40">
        <v>-8.9345683270404486E-2</v>
      </c>
      <c r="C40">
        <v>0.11653066569282799</v>
      </c>
      <c r="D40">
        <v>6.6832507101789833E-3</v>
      </c>
      <c r="E40">
        <v>6.9165037796413776E-3</v>
      </c>
      <c r="F40">
        <v>18.546431466802723</v>
      </c>
      <c r="G40">
        <v>284.78037049220177</v>
      </c>
      <c r="H40">
        <v>1.359975448982036E-2</v>
      </c>
      <c r="I40">
        <v>-0.1051464105909073</v>
      </c>
    </row>
    <row r="41" spans="1:9" x14ac:dyDescent="0.25">
      <c r="A41">
        <v>0.156</v>
      </c>
      <c r="B41">
        <v>-9.3245693254428552E-2</v>
      </c>
      <c r="C41">
        <v>0.10101909621624523</v>
      </c>
      <c r="D41">
        <v>6.7133845298062E-3</v>
      </c>
      <c r="E41">
        <v>6.8530302056465046E-3</v>
      </c>
      <c r="F41">
        <v>16.07768850949121</v>
      </c>
      <c r="G41">
        <v>284.08223233036608</v>
      </c>
      <c r="H41">
        <v>1.3566414735452705E-2</v>
      </c>
      <c r="I41">
        <v>-8.8167652883849382E-2</v>
      </c>
    </row>
    <row r="42" spans="1:9" x14ac:dyDescent="0.25">
      <c r="A42">
        <v>0.16</v>
      </c>
      <c r="B42">
        <v>-0.10397072071049873</v>
      </c>
      <c r="C42">
        <v>9.9467939268586963E-2</v>
      </c>
      <c r="D42">
        <v>6.6143734081739181E-3</v>
      </c>
      <c r="E42">
        <v>6.810714489649922E-3</v>
      </c>
      <c r="F42">
        <v>15.830814213760062</v>
      </c>
      <c r="G42">
        <v>281.12283264336691</v>
      </c>
      <c r="H42">
        <v>1.342508789782384E-2</v>
      </c>
      <c r="I42">
        <v>-5.4477902621397359E-2</v>
      </c>
    </row>
    <row r="43" spans="1:9" x14ac:dyDescent="0.25">
      <c r="A43">
        <v>0.16400000000000001</v>
      </c>
      <c r="B43">
        <v>-0.10202071571848581</v>
      </c>
      <c r="C43">
        <v>0.10450919934847636</v>
      </c>
      <c r="D43">
        <v>6.6660313846777178E-3</v>
      </c>
      <c r="E43">
        <v>6.6626094836618839E-3</v>
      </c>
      <c r="F43">
        <v>16.6331556748863</v>
      </c>
      <c r="G43">
        <v>279.10322112685367</v>
      </c>
      <c r="H43">
        <v>1.3328640868339601E-2</v>
      </c>
      <c r="I43">
        <v>-4.6084672904694451E-3</v>
      </c>
    </row>
    <row r="44" spans="1:9" x14ac:dyDescent="0.25">
      <c r="A44">
        <v>0.16800000000000001</v>
      </c>
      <c r="B44">
        <v>-0.10592072570251165</v>
      </c>
      <c r="C44">
        <v>0.11381614103442601</v>
      </c>
      <c r="D44">
        <v>6.6574217219270843E-3</v>
      </c>
      <c r="E44">
        <v>6.6668410552615425E-3</v>
      </c>
      <c r="F44">
        <v>18.114401449273206</v>
      </c>
      <c r="G44">
        <v>279.01154341157167</v>
      </c>
      <c r="H44">
        <v>1.3324262777188626E-2</v>
      </c>
      <c r="I44">
        <v>6.0654182323206893E-2</v>
      </c>
    </row>
    <row r="45" spans="1:9" x14ac:dyDescent="0.25">
      <c r="A45">
        <v>0.17200000000000001</v>
      </c>
      <c r="B45">
        <v>-0.10494572320650608</v>
      </c>
      <c r="C45">
        <v>0.12700097508952138</v>
      </c>
      <c r="D45">
        <v>6.5498009375441705E-3</v>
      </c>
      <c r="E45">
        <v>6.7641672020536817E-3</v>
      </c>
      <c r="F45">
        <v>20.212832962987996</v>
      </c>
      <c r="G45">
        <v>278.7959725562759</v>
      </c>
      <c r="H45">
        <v>1.3313968139597853E-2</v>
      </c>
      <c r="I45">
        <v>0.14028081524920882</v>
      </c>
    </row>
    <row r="46" spans="1:9" x14ac:dyDescent="0.25">
      <c r="A46">
        <v>0.17599999999999999</v>
      </c>
      <c r="B46">
        <v>-0.10299571821449316</v>
      </c>
      <c r="C46">
        <v>0.16035084946417433</v>
      </c>
      <c r="D46">
        <v>6.4809236355391053E-3</v>
      </c>
      <c r="E46">
        <v>6.7387777724557318E-3</v>
      </c>
      <c r="F46">
        <v>25.520630321207744</v>
      </c>
      <c r="G46">
        <v>276.82201671971347</v>
      </c>
      <c r="H46">
        <v>1.3219701407994836E-2</v>
      </c>
      <c r="I46">
        <v>0.23301567191964662</v>
      </c>
    </row>
    <row r="47" spans="1:9" x14ac:dyDescent="0.25">
      <c r="A47">
        <v>0.18</v>
      </c>
      <c r="B47">
        <v>-0.10007071072647467</v>
      </c>
      <c r="C47">
        <v>0.26040047258813315</v>
      </c>
      <c r="D47">
        <v>6.5153622865416379E-3</v>
      </c>
      <c r="E47">
        <v>6.9207353512410362E-3</v>
      </c>
      <c r="F47">
        <v>41.444022395866988</v>
      </c>
      <c r="G47">
        <v>281.35337782172633</v>
      </c>
      <c r="H47">
        <v>1.3436097637782675E-2</v>
      </c>
      <c r="I47">
        <v>0.33739626824771091</v>
      </c>
    </row>
    <row r="48" spans="1:9" x14ac:dyDescent="0.25">
      <c r="A48">
        <v>0.184</v>
      </c>
      <c r="B48">
        <v>-8.4470670790371294E-2</v>
      </c>
      <c r="C48">
        <v>0.39922901940354882</v>
      </c>
      <c r="D48">
        <v>6.7047748670555664E-3</v>
      </c>
      <c r="E48">
        <v>6.7895566316516307E-3</v>
      </c>
      <c r="F48">
        <v>63.539271863804998</v>
      </c>
      <c r="G48">
        <v>282.57280134159129</v>
      </c>
      <c r="H48">
        <v>1.3494331498707197E-2</v>
      </c>
      <c r="I48">
        <v>0.4517764598753608</v>
      </c>
    </row>
    <row r="49" spans="1:9" x14ac:dyDescent="0.25">
      <c r="A49">
        <v>0.188</v>
      </c>
      <c r="B49">
        <v>-7.862065581433253E-2</v>
      </c>
      <c r="C49">
        <v>0.54077209087736655</v>
      </c>
      <c r="D49">
        <v>7.0534662084562093E-3</v>
      </c>
      <c r="E49">
        <v>6.6626094836618839E-3</v>
      </c>
      <c r="F49">
        <v>86.06655134927253</v>
      </c>
      <c r="G49">
        <v>287.21614939624311</v>
      </c>
      <c r="H49">
        <v>1.3716075692118093E-2</v>
      </c>
      <c r="I49">
        <v>0.57435240285321498</v>
      </c>
    </row>
    <row r="50" spans="1:9" x14ac:dyDescent="0.25">
      <c r="A50">
        <v>0.192</v>
      </c>
      <c r="B50">
        <v>-6.9845633350275271E-2</v>
      </c>
      <c r="C50">
        <v>0.69162210403713398</v>
      </c>
      <c r="D50">
        <v>6.7047748670555664E-3</v>
      </c>
      <c r="E50">
        <v>7.2507979360143778E-3</v>
      </c>
      <c r="F50">
        <v>110.07507660912698</v>
      </c>
      <c r="G50">
        <v>292.23124551725999</v>
      </c>
      <c r="H50">
        <v>1.3955572803069943E-2</v>
      </c>
      <c r="I50">
        <v>0.7031910013371927</v>
      </c>
    </row>
    <row r="51" spans="1:9" x14ac:dyDescent="0.25">
      <c r="A51">
        <v>0.19600000000000001</v>
      </c>
      <c r="B51">
        <v>-6.3020615878230934E-2</v>
      </c>
      <c r="C51">
        <v>0.85488137277816756</v>
      </c>
      <c r="D51">
        <v>6.8640536279422799E-3</v>
      </c>
      <c r="E51">
        <v>7.3142715100092516E-3</v>
      </c>
      <c r="F51">
        <v>136.05859623483065</v>
      </c>
      <c r="G51">
        <v>296.8957041663528</v>
      </c>
      <c r="H51">
        <v>1.4178325137951531E-2</v>
      </c>
      <c r="I51">
        <v>0.83626039366475424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-6.3020615878230934E-2</v>
      </c>
      <c r="C2">
        <v>1.0196917984668594</v>
      </c>
      <c r="D2">
        <v>7.0233323888289926E-3</v>
      </c>
      <c r="E2">
        <v>7.4327555147996821E-3</v>
      </c>
      <c r="F2">
        <v>162.28899015626544</v>
      </c>
      <c r="G2">
        <v>302.71208735015841</v>
      </c>
      <c r="H2">
        <v>1.4456087903628675E-2</v>
      </c>
      <c r="I2">
        <v>0.97141009126673694</v>
      </c>
    </row>
    <row r="3" spans="1:9" x14ac:dyDescent="0.25">
      <c r="A3">
        <v>4.0000000000000001E-3</v>
      </c>
      <c r="B3">
        <v>-6.1070610886218013E-2</v>
      </c>
      <c r="C3">
        <v>1.1887679057616116</v>
      </c>
      <c r="D3">
        <v>7.2428787889701387E-3</v>
      </c>
      <c r="E3">
        <v>7.521618518392505E-3</v>
      </c>
      <c r="F3">
        <v>189.19828839096093</v>
      </c>
      <c r="G3">
        <v>309.17021454093828</v>
      </c>
      <c r="H3">
        <v>1.4764497307362644E-2</v>
      </c>
      <c r="I3">
        <v>1.1066001868707274</v>
      </c>
    </row>
    <row r="4" spans="1:9" x14ac:dyDescent="0.25">
      <c r="A4">
        <v>8.0000000000000002E-3</v>
      </c>
      <c r="B4">
        <v>-5.1320585926155182E-2</v>
      </c>
      <c r="C4">
        <v>1.3562928561087053</v>
      </c>
      <c r="D4">
        <v>7.5399121538669818E-3</v>
      </c>
      <c r="E4">
        <v>7.4919975171948974E-3</v>
      </c>
      <c r="F4">
        <v>215.86071232992521</v>
      </c>
      <c r="G4">
        <v>314.76985915698373</v>
      </c>
      <c r="H4">
        <v>1.5031909671061879E-2</v>
      </c>
      <c r="I4">
        <v>1.2396582539083936</v>
      </c>
    </row>
    <row r="5" spans="1:9" x14ac:dyDescent="0.25">
      <c r="A5">
        <v>1.2E-2</v>
      </c>
      <c r="B5">
        <v>-4.9370580934142261E-2</v>
      </c>
      <c r="C5">
        <v>1.5257567526403721</v>
      </c>
      <c r="D5">
        <v>7.4925590087384997E-3</v>
      </c>
      <c r="E5">
        <v>7.8178285303685813E-3</v>
      </c>
      <c r="F5">
        <v>242.8317291385535</v>
      </c>
      <c r="G5">
        <v>320.60121666385288</v>
      </c>
      <c r="H5">
        <v>1.531038753910708E-2</v>
      </c>
      <c r="I5">
        <v>1.3684858871775154</v>
      </c>
    </row>
    <row r="6" spans="1:9" x14ac:dyDescent="0.25">
      <c r="A6">
        <v>1.6E-2</v>
      </c>
      <c r="B6">
        <v>-3.9620555974077654E-2</v>
      </c>
      <c r="C6">
        <v>1.6944450706982095</v>
      </c>
      <c r="D6">
        <v>7.6217039499979966E-3</v>
      </c>
      <c r="E6">
        <v>8.0124808239528597E-3</v>
      </c>
      <c r="F6">
        <v>269.67930879931612</v>
      </c>
      <c r="G6">
        <v>327.38156674827417</v>
      </c>
      <c r="H6">
        <v>1.5634184773950857E-2</v>
      </c>
      <c r="I6">
        <v>1.4910513979435407</v>
      </c>
    </row>
    <row r="7" spans="1:9" x14ac:dyDescent="0.25">
      <c r="A7">
        <v>0.02</v>
      </c>
      <c r="B7">
        <v>-3.3770540998038889E-2</v>
      </c>
      <c r="C7">
        <v>1.843356137673404</v>
      </c>
      <c r="D7">
        <v>7.7938972050106596E-3</v>
      </c>
      <c r="E7">
        <v>8.1563542583412384E-3</v>
      </c>
      <c r="F7">
        <v>293.37924118950662</v>
      </c>
      <c r="G7">
        <v>334.00003835195236</v>
      </c>
      <c r="H7">
        <v>1.5950251463351897E-2</v>
      </c>
      <c r="I7">
        <v>1.6054218548846024</v>
      </c>
    </row>
    <row r="8" spans="1:9" x14ac:dyDescent="0.25">
      <c r="A8">
        <v>2.4E-2</v>
      </c>
      <c r="B8">
        <v>-2.4995518533981631E-2</v>
      </c>
      <c r="C8">
        <v>1.9914916261747695</v>
      </c>
      <c r="D8">
        <v>7.9617856286480077E-3</v>
      </c>
      <c r="E8">
        <v>8.2536804051333776E-3</v>
      </c>
      <c r="F8">
        <v>316.95573643183155</v>
      </c>
      <c r="G8">
        <v>339.55366093266684</v>
      </c>
      <c r="H8">
        <v>1.6215466033781385E-2</v>
      </c>
      <c r="I8">
        <v>1.7097935675731404</v>
      </c>
    </row>
    <row r="9" spans="1:9" x14ac:dyDescent="0.25">
      <c r="A9">
        <v>2.8000000000000001E-2</v>
      </c>
      <c r="B9">
        <v>-1.232048608589853E-2</v>
      </c>
      <c r="C9">
        <v>2.1291568052794414</v>
      </c>
      <c r="D9">
        <v>8.2157706797916855E-3</v>
      </c>
      <c r="E9">
        <v>8.3425434087262013E-3</v>
      </c>
      <c r="F9">
        <v>338.86583017797119</v>
      </c>
      <c r="G9">
        <v>346.73293730294785</v>
      </c>
      <c r="H9">
        <v>1.6558314088517885E-2</v>
      </c>
      <c r="I9">
        <v>1.8025205317514177</v>
      </c>
    </row>
    <row r="10" spans="1:9" x14ac:dyDescent="0.25">
      <c r="A10">
        <v>3.2000000000000001E-2</v>
      </c>
      <c r="B10">
        <v>-6.4704711098597656E-3</v>
      </c>
      <c r="C10">
        <v>2.245493576353812</v>
      </c>
      <c r="D10">
        <v>8.2071610170410501E-3</v>
      </c>
      <c r="E10">
        <v>8.6006692763053536E-3</v>
      </c>
      <c r="F10">
        <v>357.38140235780753</v>
      </c>
      <c r="G10">
        <v>351.95783436326337</v>
      </c>
      <c r="H10">
        <v>1.6807830293346405E-2</v>
      </c>
      <c r="I10">
        <v>1.8821403878019394</v>
      </c>
    </row>
    <row r="11" spans="1:9" x14ac:dyDescent="0.25">
      <c r="A11">
        <v>3.6000000000000004E-2</v>
      </c>
      <c r="B11">
        <v>-4.5204661178468442E-3</v>
      </c>
      <c r="C11">
        <v>2.3505844595576604</v>
      </c>
      <c r="D11">
        <v>8.3190866327992816E-3</v>
      </c>
      <c r="E11">
        <v>8.7530058538930495E-3</v>
      </c>
      <c r="F11">
        <v>374.10713589359301</v>
      </c>
      <c r="G11">
        <v>357.49151406200093</v>
      </c>
      <c r="H11">
        <v>1.7072092486692329E-2</v>
      </c>
      <c r="I11">
        <v>1.9473974830321918</v>
      </c>
    </row>
    <row r="12" spans="1:9" x14ac:dyDescent="0.25">
      <c r="A12">
        <v>0.04</v>
      </c>
      <c r="B12">
        <v>-3.5454636218412716E-3</v>
      </c>
      <c r="C12">
        <v>2.4432660871802421</v>
      </c>
      <c r="D12">
        <v>8.4353170799328289E-3</v>
      </c>
      <c r="E12">
        <v>8.922268717879378E-3</v>
      </c>
      <c r="F12">
        <v>388.85787506352926</v>
      </c>
      <c r="G12">
        <v>363.46977572654941</v>
      </c>
      <c r="H12">
        <v>1.7357585797812207E-2</v>
      </c>
      <c r="I12">
        <v>1.9972626740676953</v>
      </c>
    </row>
    <row r="13" spans="1:9" x14ac:dyDescent="0.25">
      <c r="A13">
        <v>4.3999999999999997E-2</v>
      </c>
      <c r="B13">
        <v>-3.5454636218412716E-3</v>
      </c>
      <c r="C13">
        <v>2.5076391005080607</v>
      </c>
      <c r="D13">
        <v>8.577376515318277E-3</v>
      </c>
      <c r="E13">
        <v>8.8672582870838214E-3</v>
      </c>
      <c r="F13">
        <v>399.10315833637208</v>
      </c>
      <c r="G13">
        <v>365.29259155727937</v>
      </c>
      <c r="H13">
        <v>1.7444634802402097E-2</v>
      </c>
      <c r="I13">
        <v>2.0309495570577982</v>
      </c>
    </row>
    <row r="14" spans="1:9" x14ac:dyDescent="0.25">
      <c r="A14">
        <v>4.8000000000000001E-2</v>
      </c>
      <c r="B14">
        <v>-5.4954686138541931E-3</v>
      </c>
      <c r="C14">
        <v>2.5592150690176982</v>
      </c>
      <c r="D14">
        <v>8.758179433081572E-3</v>
      </c>
      <c r="E14">
        <v>8.8841845734824558E-3</v>
      </c>
      <c r="F14">
        <v>407.3117286694328</v>
      </c>
      <c r="G14">
        <v>369.43306306803436</v>
      </c>
      <c r="H14">
        <v>1.7642364006564028E-2</v>
      </c>
      <c r="I14">
        <v>2.0479268697341788</v>
      </c>
    </row>
    <row r="15" spans="1:9" x14ac:dyDescent="0.25">
      <c r="A15">
        <v>5.2000000000000005E-2</v>
      </c>
      <c r="B15">
        <v>-2.5704611258356991E-3</v>
      </c>
      <c r="C15">
        <v>2.5855847371278893</v>
      </c>
      <c r="D15">
        <v>8.7710939272075232E-3</v>
      </c>
      <c r="E15">
        <v>9.0449842942694671E-3</v>
      </c>
      <c r="F15">
        <v>411.50859169686242</v>
      </c>
      <c r="G15">
        <v>373.07065803489235</v>
      </c>
      <c r="H15">
        <v>1.7816078221476989E-2</v>
      </c>
      <c r="I15">
        <v>2.0479268697341748</v>
      </c>
    </row>
    <row r="16" spans="1:9" x14ac:dyDescent="0.25">
      <c r="A16">
        <v>5.6000000000000001E-2</v>
      </c>
      <c r="B16">
        <v>-4.5204661178468442E-3</v>
      </c>
      <c r="C16">
        <v>2.5979939927091551</v>
      </c>
      <c r="D16">
        <v>8.6806924683258749E-3</v>
      </c>
      <c r="E16">
        <v>9.1634682990598976E-3</v>
      </c>
      <c r="F16">
        <v>413.48358606271159</v>
      </c>
      <c r="G16">
        <v>373.65870966731364</v>
      </c>
      <c r="H16">
        <v>1.7844160767385771E-2</v>
      </c>
      <c r="I16">
        <v>2.0309495570577867</v>
      </c>
    </row>
    <row r="17" spans="1:9" x14ac:dyDescent="0.25">
      <c r="A17">
        <v>0.06</v>
      </c>
      <c r="B17">
        <v>-3.5454636218412716E-3</v>
      </c>
      <c r="C17">
        <v>2.5983817819460699</v>
      </c>
      <c r="D17">
        <v>8.7409601075803065E-3</v>
      </c>
      <c r="E17">
        <v>9.2311734446544301E-3</v>
      </c>
      <c r="F17">
        <v>413.5453046366444</v>
      </c>
      <c r="G17">
        <v>376.33847400493357</v>
      </c>
      <c r="H17">
        <v>1.7972133552234738E-2</v>
      </c>
      <c r="I17">
        <v>1.9972626740676758</v>
      </c>
    </row>
    <row r="18" spans="1:9" x14ac:dyDescent="0.25">
      <c r="A18">
        <v>6.4000000000000001E-2</v>
      </c>
      <c r="B18">
        <v>-6.2045613382277764E-4</v>
      </c>
      <c r="C18">
        <v>2.5902382079708639</v>
      </c>
      <c r="D18">
        <v>8.8744098802151193E-3</v>
      </c>
      <c r="E18">
        <v>9.146542012661265E-3</v>
      </c>
      <c r="F18">
        <v>412.24921458405584</v>
      </c>
      <c r="G18">
        <v>377.36073548363521</v>
      </c>
      <c r="H18">
        <v>1.8020951892876384E-2</v>
      </c>
      <c r="I18">
        <v>1.9473974830321654</v>
      </c>
    </row>
    <row r="19" spans="1:9" x14ac:dyDescent="0.25">
      <c r="A19">
        <v>6.8000000000000005E-2</v>
      </c>
      <c r="B19">
        <v>2.3045513541974927E-3</v>
      </c>
      <c r="C19">
        <v>2.5778289523895976</v>
      </c>
      <c r="D19">
        <v>9.0336886411018329E-3</v>
      </c>
      <c r="E19">
        <v>9.0661421522677584E-3</v>
      </c>
      <c r="F19">
        <v>410.27422021820661</v>
      </c>
      <c r="G19">
        <v>379.01246842655615</v>
      </c>
      <c r="H19">
        <v>1.809983079336959E-2</v>
      </c>
      <c r="I19">
        <v>1.8821403878019056</v>
      </c>
    </row>
    <row r="20" spans="1:9" x14ac:dyDescent="0.25">
      <c r="A20">
        <v>7.2000000000000008E-2</v>
      </c>
      <c r="B20">
        <v>5.2295588422159867E-3</v>
      </c>
      <c r="C20">
        <v>2.5611540152022712</v>
      </c>
      <c r="D20">
        <v>8.9605065077214517E-3</v>
      </c>
      <c r="E20">
        <v>9.1211525830633168E-3</v>
      </c>
      <c r="F20">
        <v>407.62032153909678</v>
      </c>
      <c r="G20">
        <v>378.63195095482871</v>
      </c>
      <c r="H20">
        <v>1.8081659090784769E-2</v>
      </c>
      <c r="I20">
        <v>1.8025205317513779</v>
      </c>
    </row>
    <row r="21" spans="1:9" x14ac:dyDescent="0.25">
      <c r="A21">
        <v>7.5999999999999998E-2</v>
      </c>
      <c r="B21">
        <v>9.1295688262418295E-3</v>
      </c>
      <c r="C21">
        <v>2.5262529838799601</v>
      </c>
      <c r="D21">
        <v>8.9475920135955022E-3</v>
      </c>
      <c r="E21">
        <v>9.1888577286578475E-3</v>
      </c>
      <c r="F21">
        <v>402.06564988514589</v>
      </c>
      <c r="G21">
        <v>379.77927328600833</v>
      </c>
      <c r="H21">
        <v>1.8136449742253348E-2</v>
      </c>
      <c r="I21">
        <v>1.7097935675730949</v>
      </c>
    </row>
    <row r="22" spans="1:9" x14ac:dyDescent="0.25">
      <c r="A22">
        <v>0.08</v>
      </c>
      <c r="B22">
        <v>3.5454636218457125E-4</v>
      </c>
      <c r="C22">
        <v>2.4424905087064133</v>
      </c>
      <c r="D22">
        <v>8.9346775194695527E-3</v>
      </c>
      <c r="E22">
        <v>9.1126894398639996E-3</v>
      </c>
      <c r="F22">
        <v>388.73443791566376</v>
      </c>
      <c r="G22">
        <v>377.91386991101615</v>
      </c>
      <c r="H22">
        <v>1.8047366959333552E-2</v>
      </c>
      <c r="I22">
        <v>1.6054218548845518</v>
      </c>
    </row>
    <row r="23" spans="1:9" x14ac:dyDescent="0.25">
      <c r="A23">
        <v>8.4000000000000005E-2</v>
      </c>
      <c r="B23">
        <v>-1.5954586298283502E-3</v>
      </c>
      <c r="C23">
        <v>2.3098665896816306</v>
      </c>
      <c r="D23">
        <v>8.8744098802151193E-3</v>
      </c>
      <c r="E23">
        <v>9.0322895794704931E-3</v>
      </c>
      <c r="F23">
        <v>367.62668563065034</v>
      </c>
      <c r="G23">
        <v>374.9682768346164</v>
      </c>
      <c r="H23">
        <v>1.7906699459685614E-2</v>
      </c>
      <c r="I23">
        <v>1.4910513979434858</v>
      </c>
    </row>
    <row r="24" spans="1:9" x14ac:dyDescent="0.25">
      <c r="A24">
        <v>8.7999999999999995E-2</v>
      </c>
      <c r="B24">
        <v>-8.420476101872687E-3</v>
      </c>
      <c r="C24">
        <v>2.1656089935494109</v>
      </c>
      <c r="D24">
        <v>8.8658002174644875E-3</v>
      </c>
      <c r="E24">
        <v>8.8884161450821127E-3</v>
      </c>
      <c r="F24">
        <v>344.66737612765326</v>
      </c>
      <c r="G24">
        <v>371.77526383356917</v>
      </c>
      <c r="H24">
        <v>1.77542163625466E-2</v>
      </c>
      <c r="I24">
        <v>1.3684858871774572</v>
      </c>
    </row>
    <row r="25" spans="1:9" x14ac:dyDescent="0.25">
      <c r="A25">
        <v>9.1999999999999998E-2</v>
      </c>
      <c r="B25">
        <v>-8.420476101872687E-3</v>
      </c>
      <c r="C25">
        <v>2.0116566664943272</v>
      </c>
      <c r="D25">
        <v>8.8270567350866372E-3</v>
      </c>
      <c r="E25">
        <v>8.7657005686920253E-3</v>
      </c>
      <c r="F25">
        <v>320.16510227633654</v>
      </c>
      <c r="G25">
        <v>368.39429319842475</v>
      </c>
      <c r="H25">
        <v>1.7592757303778662E-2</v>
      </c>
      <c r="I25">
        <v>1.239658253908333</v>
      </c>
    </row>
    <row r="26" spans="1:9" x14ac:dyDescent="0.25">
      <c r="A26">
        <v>9.6000000000000002E-2</v>
      </c>
      <c r="B26">
        <v>-1.8170501061937294E-2</v>
      </c>
      <c r="C26">
        <v>1.8553776040177556</v>
      </c>
      <c r="D26">
        <v>8.5644620211923275E-3</v>
      </c>
      <c r="E26">
        <v>8.7572374254927081E-3</v>
      </c>
      <c r="F26">
        <v>295.29251698142303</v>
      </c>
      <c r="G26">
        <v>362.71831154554093</v>
      </c>
      <c r="H26">
        <v>1.7321699446685036E-2</v>
      </c>
      <c r="I26">
        <v>1.1066001868706652</v>
      </c>
    </row>
    <row r="27" spans="1:9" x14ac:dyDescent="0.25">
      <c r="A27">
        <v>0.1</v>
      </c>
      <c r="B27">
        <v>-2.7920526022001901E-2</v>
      </c>
      <c r="C27">
        <v>1.6870770751968327</v>
      </c>
      <c r="D27">
        <v>8.4137929230562458E-3</v>
      </c>
      <c r="E27">
        <v>8.5922061331060381E-3</v>
      </c>
      <c r="F27">
        <v>268.50665589459317</v>
      </c>
      <c r="G27">
        <v>356.10751028108444</v>
      </c>
      <c r="H27">
        <v>1.7005999056162284E-2</v>
      </c>
      <c r="I27">
        <v>0.97141009126667466</v>
      </c>
    </row>
    <row r="28" spans="1:9" x14ac:dyDescent="0.25">
      <c r="A28">
        <v>0.10400000000000001</v>
      </c>
      <c r="B28">
        <v>-2.7920526022001901E-2</v>
      </c>
      <c r="C28">
        <v>1.5187765463759098</v>
      </c>
      <c r="D28">
        <v>8.3018673072980161E-3</v>
      </c>
      <c r="E28">
        <v>8.4652589851162904E-3</v>
      </c>
      <c r="F28">
        <v>241.72079480776327</v>
      </c>
      <c r="G28">
        <v>351.10548805990663</v>
      </c>
      <c r="H28">
        <v>1.6767126292414308E-2</v>
      </c>
      <c r="I28">
        <v>0.83621999566268423</v>
      </c>
    </row>
    <row r="29" spans="1:9" x14ac:dyDescent="0.25">
      <c r="A29">
        <v>0.108</v>
      </c>
      <c r="B29">
        <v>-3.8645553478072081E-2</v>
      </c>
      <c r="C29">
        <v>1.3500882283180722</v>
      </c>
      <c r="D29">
        <v>8.2372948366682686E-3</v>
      </c>
      <c r="E29">
        <v>8.2029015459374795E-3</v>
      </c>
      <c r="F29">
        <v>214.87321514700059</v>
      </c>
      <c r="G29">
        <v>344.25953941355766</v>
      </c>
      <c r="H29">
        <v>1.644019638260575E-2</v>
      </c>
      <c r="I29">
        <v>0.70316192862501814</v>
      </c>
    </row>
    <row r="30" spans="1:9" x14ac:dyDescent="0.25">
      <c r="A30">
        <v>0.112</v>
      </c>
      <c r="B30">
        <v>-3.9620555974077654E-2</v>
      </c>
      <c r="C30">
        <v>1.1813999102602346</v>
      </c>
      <c r="D30">
        <v>8.0995402326581381E-3</v>
      </c>
      <c r="E30">
        <v>8.0801859695473904E-3</v>
      </c>
      <c r="F30">
        <v>188.02563548623792</v>
      </c>
      <c r="G30">
        <v>338.80526488734711</v>
      </c>
      <c r="H30">
        <v>1.6179726202205529E-2</v>
      </c>
      <c r="I30">
        <v>0.5743342953558962</v>
      </c>
    </row>
    <row r="31" spans="1:9" x14ac:dyDescent="0.25">
      <c r="A31">
        <v>0.11600000000000001</v>
      </c>
      <c r="B31">
        <v>-4.5470570950116418E-2</v>
      </c>
      <c r="C31">
        <v>1.0181406415192011</v>
      </c>
      <c r="D31">
        <v>7.8541648442650921E-3</v>
      </c>
      <c r="E31">
        <v>8.0505649683497837E-3</v>
      </c>
      <c r="F31">
        <v>162.0421158605343</v>
      </c>
      <c r="G31">
        <v>333.04680992624742</v>
      </c>
      <c r="H31">
        <v>1.5904729812614878E-2</v>
      </c>
      <c r="I31">
        <v>0.45176878458987102</v>
      </c>
    </row>
    <row r="32" spans="1:9" x14ac:dyDescent="0.25">
      <c r="A32">
        <v>0.12</v>
      </c>
      <c r="B32">
        <v>-5.5220595910179249E-2</v>
      </c>
      <c r="C32">
        <v>0.86186157904262983</v>
      </c>
      <c r="D32">
        <v>7.660447432375846E-3</v>
      </c>
      <c r="E32">
        <v>7.885533675963112E-3</v>
      </c>
      <c r="F32">
        <v>137.16953056562082</v>
      </c>
      <c r="G32">
        <v>325.53457218741426</v>
      </c>
      <c r="H32">
        <v>1.5545981108338958E-2</v>
      </c>
      <c r="I32">
        <v>0.33739832764880917</v>
      </c>
    </row>
    <row r="33" spans="1:9" x14ac:dyDescent="0.25">
      <c r="A33">
        <v>0.124</v>
      </c>
      <c r="B33">
        <v>-5.6195598406186598E-2</v>
      </c>
      <c r="C33">
        <v>0.7145016690150936</v>
      </c>
      <c r="D33">
        <v>7.509778334239766E-3</v>
      </c>
      <c r="E33">
        <v>7.7247339551760998E-3</v>
      </c>
      <c r="F33">
        <v>113.71647247116147</v>
      </c>
      <c r="G33">
        <v>319.01238050255114</v>
      </c>
      <c r="H33">
        <v>1.5234512289415865E-2</v>
      </c>
      <c r="I33">
        <v>0.23302661496027133</v>
      </c>
    </row>
    <row r="34" spans="1:9" x14ac:dyDescent="0.25">
      <c r="A34">
        <v>0.128</v>
      </c>
      <c r="B34">
        <v>-6.9845633350275271E-2</v>
      </c>
      <c r="C34">
        <v>0.58265332846414009</v>
      </c>
      <c r="D34">
        <v>7.5140831656150828E-3</v>
      </c>
      <c r="E34">
        <v>7.4919975171948974E-3</v>
      </c>
      <c r="F34">
        <v>92.732157334013621</v>
      </c>
      <c r="G34">
        <v>314.22899727235784</v>
      </c>
      <c r="H34">
        <v>1.500608068280998E-2</v>
      </c>
      <c r="I34">
        <v>0.1402996507819938</v>
      </c>
    </row>
    <row r="35" spans="1:9" x14ac:dyDescent="0.25">
      <c r="A35">
        <v>0.13200000000000001</v>
      </c>
      <c r="B35">
        <v>-7.862065581433253E-2</v>
      </c>
      <c r="C35">
        <v>0.45584624799307594</v>
      </c>
      <c r="D35">
        <v>7.4796445146125502E-3</v>
      </c>
      <c r="E35">
        <v>7.2000190768184789E-3</v>
      </c>
      <c r="F35">
        <v>72.550183657992022</v>
      </c>
      <c r="G35">
        <v>307.3937871009195</v>
      </c>
      <c r="H35">
        <v>1.4679663591431028E-2</v>
      </c>
      <c r="I35">
        <v>6.0679794731472544E-2</v>
      </c>
    </row>
    <row r="36" spans="1:9" x14ac:dyDescent="0.25">
      <c r="A36">
        <v>0.13600000000000001</v>
      </c>
      <c r="B36">
        <v>-8.8370680774397137E-2</v>
      </c>
      <c r="C36">
        <v>0.35889893876443363</v>
      </c>
      <c r="D36">
        <v>7.2428787889701387E-3</v>
      </c>
      <c r="E36">
        <v>7.2931136520109604E-3</v>
      </c>
      <c r="F36">
        <v>57.120540174795067</v>
      </c>
      <c r="G36">
        <v>304.38529724290055</v>
      </c>
      <c r="H36">
        <v>1.45359924409811E-2</v>
      </c>
      <c r="I36">
        <v>-4.5773004987802596E-3</v>
      </c>
    </row>
    <row r="37" spans="1:9" x14ac:dyDescent="0.25">
      <c r="A37">
        <v>0.14000000000000001</v>
      </c>
      <c r="B37">
        <v>-9.5195698246441474E-2</v>
      </c>
      <c r="C37">
        <v>0.27164636045865559</v>
      </c>
      <c r="D37">
        <v>6.9716744123251937E-3</v>
      </c>
      <c r="E37">
        <v>7.1957875052188211E-3</v>
      </c>
      <c r="F37">
        <v>43.233861039917819</v>
      </c>
      <c r="G37">
        <v>296.66822712368224</v>
      </c>
      <c r="H37">
        <v>1.4167461917544016E-2</v>
      </c>
      <c r="I37">
        <v>-5.444249153428328E-2</v>
      </c>
    </row>
    <row r="38" spans="1:9" x14ac:dyDescent="0.25">
      <c r="A38">
        <v>0.14400000000000002</v>
      </c>
      <c r="B38">
        <v>-9.5195698246441474E-2</v>
      </c>
      <c r="C38">
        <v>0.1956396700234001</v>
      </c>
      <c r="D38">
        <v>6.9544550868239274E-3</v>
      </c>
      <c r="E38">
        <v>7.0561456424300993E-3</v>
      </c>
      <c r="F38">
        <v>31.137020549091428</v>
      </c>
      <c r="G38">
        <v>293.38353640735295</v>
      </c>
      <c r="H38">
        <v>1.4010600729254027E-2</v>
      </c>
      <c r="I38">
        <v>-8.8129374524386642E-2</v>
      </c>
    </row>
    <row r="39" spans="1:9" x14ac:dyDescent="0.25">
      <c r="A39">
        <v>0.14799999999999999</v>
      </c>
      <c r="B39">
        <v>-9.5195698246441474E-2</v>
      </c>
      <c r="C39">
        <v>0.15220727548896837</v>
      </c>
      <c r="D39">
        <v>6.8511391338163296E-3</v>
      </c>
      <c r="E39">
        <v>7.060377214029758E-3</v>
      </c>
      <c r="F39">
        <v>24.224540268619201</v>
      </c>
      <c r="G39">
        <v>291.30869844844244</v>
      </c>
      <c r="H39">
        <v>1.3911516347846088E-2</v>
      </c>
      <c r="I39">
        <v>-0.10510668720076656</v>
      </c>
    </row>
    <row r="40" spans="1:9" x14ac:dyDescent="0.25">
      <c r="A40">
        <v>0.152</v>
      </c>
      <c r="B40">
        <v>-9.0320685766410058E-2</v>
      </c>
      <c r="C40">
        <v>0.11808182264048628</v>
      </c>
      <c r="D40">
        <v>6.8812729534435462E-3</v>
      </c>
      <c r="E40">
        <v>6.7683987736533394E-3</v>
      </c>
      <c r="F40">
        <v>18.793305762533873</v>
      </c>
      <c r="G40">
        <v>285.82564298856897</v>
      </c>
      <c r="H40">
        <v>1.3649671727096885E-2</v>
      </c>
      <c r="I40">
        <v>-0.10510668720076301</v>
      </c>
    </row>
    <row r="41" spans="1:9" x14ac:dyDescent="0.25">
      <c r="A41">
        <v>0.156</v>
      </c>
      <c r="B41">
        <v>-8.8370680774397137E-2</v>
      </c>
      <c r="C41">
        <v>0.10257025316390352</v>
      </c>
      <c r="D41">
        <v>6.7564328435593644E-3</v>
      </c>
      <c r="E41">
        <v>6.7980197748509471E-3</v>
      </c>
      <c r="F41">
        <v>16.324562805222364</v>
      </c>
      <c r="G41">
        <v>283.83174427002979</v>
      </c>
      <c r="H41">
        <v>1.3554452618410311E-2</v>
      </c>
      <c r="I41">
        <v>-8.8129374524374429E-2</v>
      </c>
    </row>
    <row r="42" spans="1:9" x14ac:dyDescent="0.25">
      <c r="A42">
        <v>0.16</v>
      </c>
      <c r="B42">
        <v>-9.6170700742448822E-2</v>
      </c>
      <c r="C42">
        <v>0.10024351774241611</v>
      </c>
      <c r="D42">
        <v>6.5541057689194864E-3</v>
      </c>
      <c r="E42">
        <v>6.9334300660400111E-3</v>
      </c>
      <c r="F42">
        <v>15.954251361625637</v>
      </c>
      <c r="G42">
        <v>282.43049938744508</v>
      </c>
      <c r="H42">
        <v>1.3487535834959498E-2</v>
      </c>
      <c r="I42">
        <v>-5.4442491534264184E-2</v>
      </c>
    </row>
    <row r="43" spans="1:9" x14ac:dyDescent="0.25">
      <c r="A43">
        <v>0.16400000000000001</v>
      </c>
      <c r="B43">
        <v>-9.6170700742448822E-2</v>
      </c>
      <c r="C43">
        <v>0.10373362087464721</v>
      </c>
      <c r="D43">
        <v>6.6014589140479685E-3</v>
      </c>
      <c r="E43">
        <v>6.7937882032512893E-3</v>
      </c>
      <c r="F43">
        <v>16.509718527020727</v>
      </c>
      <c r="G43">
        <v>280.49796338268078</v>
      </c>
      <c r="H43">
        <v>1.3395247117299258E-2</v>
      </c>
      <c r="I43">
        <v>-4.5773004987530591E-3</v>
      </c>
    </row>
    <row r="44" spans="1:9" x14ac:dyDescent="0.25">
      <c r="A44">
        <v>0.16800000000000001</v>
      </c>
      <c r="B44">
        <v>-9.6170700742448822E-2</v>
      </c>
      <c r="C44">
        <v>0.11304056256059687</v>
      </c>
      <c r="D44">
        <v>6.5971540826726526E-3</v>
      </c>
      <c r="E44">
        <v>6.7768619168526558E-3</v>
      </c>
      <c r="F44">
        <v>17.990964301407633</v>
      </c>
      <c r="G44">
        <v>280.05338141686997</v>
      </c>
      <c r="H44">
        <v>1.3374015999525309E-2</v>
      </c>
      <c r="I44">
        <v>6.0679794731506073E-2</v>
      </c>
    </row>
    <row r="45" spans="1:9" x14ac:dyDescent="0.25">
      <c r="A45">
        <v>0.17200000000000001</v>
      </c>
      <c r="B45">
        <v>-9.8120705734461744E-2</v>
      </c>
      <c r="C45">
        <v>0.1254498181418631</v>
      </c>
      <c r="D45">
        <v>6.6315927336751852E-3</v>
      </c>
      <c r="E45">
        <v>6.7049251996584664E-3</v>
      </c>
      <c r="F45">
        <v>19.965958667256842</v>
      </c>
      <c r="G45">
        <v>279.26816774328535</v>
      </c>
      <c r="H45">
        <v>1.3336517933333653E-2</v>
      </c>
      <c r="I45">
        <v>0.14029965078203432</v>
      </c>
    </row>
    <row r="46" spans="1:9" x14ac:dyDescent="0.25">
      <c r="A46">
        <v>0.17599999999999999</v>
      </c>
      <c r="B46">
        <v>-0.10104571322248024</v>
      </c>
      <c r="C46">
        <v>0.16384095259640544</v>
      </c>
      <c r="D46">
        <v>6.592849251297335E-3</v>
      </c>
      <c r="E46">
        <v>6.7091567712581242E-3</v>
      </c>
      <c r="F46">
        <v>26.076097486602833</v>
      </c>
      <c r="G46">
        <v>278.54548449593966</v>
      </c>
      <c r="H46">
        <v>1.3302006022555459E-2</v>
      </c>
      <c r="I46">
        <v>0.23302661496031707</v>
      </c>
    </row>
    <row r="47" spans="1:9" x14ac:dyDescent="0.25">
      <c r="A47">
        <v>0.18</v>
      </c>
      <c r="B47">
        <v>-0.10202071571848581</v>
      </c>
      <c r="C47">
        <v>0.26350278648344966</v>
      </c>
      <c r="D47">
        <v>6.5498009375441705E-3</v>
      </c>
      <c r="E47">
        <v>6.8318723476482133E-3</v>
      </c>
      <c r="F47">
        <v>41.93777098732928</v>
      </c>
      <c r="G47">
        <v>280.21372582976852</v>
      </c>
      <c r="H47">
        <v>1.3381673285192384E-2</v>
      </c>
      <c r="I47">
        <v>0.33739832764886046</v>
      </c>
    </row>
    <row r="48" spans="1:9" x14ac:dyDescent="0.25">
      <c r="A48">
        <v>0.184</v>
      </c>
      <c r="B48">
        <v>-9.1295688262415631E-2</v>
      </c>
      <c r="C48">
        <v>0.39845344092971968</v>
      </c>
      <c r="D48">
        <v>6.6057637454232845E-3</v>
      </c>
      <c r="E48">
        <v>6.8699564920451373E-3</v>
      </c>
      <c r="F48">
        <v>63.415834715939425</v>
      </c>
      <c r="G48">
        <v>282.18307946279771</v>
      </c>
      <c r="H48">
        <v>1.3475720237468422E-2</v>
      </c>
      <c r="I48">
        <v>0.4517687845899262</v>
      </c>
    </row>
    <row r="49" spans="1:9" x14ac:dyDescent="0.25">
      <c r="A49">
        <v>0.188</v>
      </c>
      <c r="B49">
        <v>-8.5445673286378643E-2</v>
      </c>
      <c r="C49">
        <v>0.54077209087736655</v>
      </c>
      <c r="D49">
        <v>6.9157116044460789E-3</v>
      </c>
      <c r="E49">
        <v>6.8699564920451373E-3</v>
      </c>
      <c r="F49">
        <v>86.06655134927253</v>
      </c>
      <c r="G49">
        <v>288.67342207830922</v>
      </c>
      <c r="H49">
        <v>1.3785668096491215E-2</v>
      </c>
      <c r="I49">
        <v>0.57433429535595504</v>
      </c>
    </row>
    <row r="50" spans="1:9" x14ac:dyDescent="0.25">
      <c r="A50">
        <v>0.192</v>
      </c>
      <c r="B50">
        <v>-7.4720645830308463E-2</v>
      </c>
      <c r="C50">
        <v>0.69356105022170678</v>
      </c>
      <c r="D50">
        <v>6.8339198083150633E-3</v>
      </c>
      <c r="E50">
        <v>7.1069245016259983E-3</v>
      </c>
      <c r="F50">
        <v>110.38366947879092</v>
      </c>
      <c r="G50">
        <v>291.922829234218</v>
      </c>
      <c r="H50">
        <v>1.3940844309941062E-2</v>
      </c>
      <c r="I50">
        <v>0.7031619286250792</v>
      </c>
    </row>
    <row r="51" spans="1:9" x14ac:dyDescent="0.25">
      <c r="A51">
        <v>0.19600000000000001</v>
      </c>
      <c r="B51">
        <v>-6.6920625862256777E-2</v>
      </c>
      <c r="C51">
        <v>0.85526916201508207</v>
      </c>
      <c r="D51">
        <v>7.0491613770808925E-3</v>
      </c>
      <c r="E51">
        <v>7.1280823596242895E-3</v>
      </c>
      <c r="F51">
        <v>136.12031480876342</v>
      </c>
      <c r="G51">
        <v>296.8730595040675</v>
      </c>
      <c r="H51">
        <v>1.4177243736705182E-2</v>
      </c>
      <c r="I51">
        <v>0.83621999566274696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-6.1070610886218013E-2</v>
      </c>
      <c r="C2">
        <v>1.0169772738084575</v>
      </c>
      <c r="D2">
        <v>7.0233323888289926E-3</v>
      </c>
      <c r="E2">
        <v>7.4073660852017323E-3</v>
      </c>
      <c r="F2">
        <v>161.85696013873593</v>
      </c>
      <c r="G2">
        <v>302.18042987259867</v>
      </c>
      <c r="H2">
        <v>1.4430698474030725E-2</v>
      </c>
      <c r="I2">
        <v>0.97147660492351406</v>
      </c>
    </row>
    <row r="3" spans="1:9" x14ac:dyDescent="0.25">
      <c r="A3">
        <v>4.0000000000000001E-3</v>
      </c>
      <c r="B3">
        <v>-4.5470570950116418E-2</v>
      </c>
      <c r="C3">
        <v>1.1879923272877824</v>
      </c>
      <c r="D3">
        <v>7.0319420515796262E-3</v>
      </c>
      <c r="E3">
        <v>7.6654919527808845E-3</v>
      </c>
      <c r="F3">
        <v>189.07485124309531</v>
      </c>
      <c r="G3">
        <v>307.76590152266471</v>
      </c>
      <c r="H3">
        <v>1.4697434004360511E-2</v>
      </c>
      <c r="I3">
        <v>1.1066773259641409</v>
      </c>
    </row>
    <row r="4" spans="1:9" x14ac:dyDescent="0.25">
      <c r="A4">
        <v>8.0000000000000002E-3</v>
      </c>
      <c r="B4">
        <v>-4.5470570950116418E-2</v>
      </c>
      <c r="C4">
        <v>1.3617219054255094</v>
      </c>
      <c r="D4">
        <v>7.3634140674790028E-3</v>
      </c>
      <c r="E4">
        <v>7.7331970983754161E-3</v>
      </c>
      <c r="F4">
        <v>216.72477236498426</v>
      </c>
      <c r="G4">
        <v>316.12471564885726</v>
      </c>
      <c r="H4">
        <v>1.509661116585442E-2</v>
      </c>
      <c r="I4">
        <v>1.2397458508689607</v>
      </c>
    </row>
    <row r="5" spans="1:9" x14ac:dyDescent="0.25">
      <c r="A5">
        <v>1.2E-2</v>
      </c>
      <c r="B5">
        <v>-4.1570560966090575E-2</v>
      </c>
      <c r="C5">
        <v>1.5265323311142012</v>
      </c>
      <c r="D5">
        <v>7.5614363107435649E-3</v>
      </c>
      <c r="E5">
        <v>7.7797443859716564E-3</v>
      </c>
      <c r="F5">
        <v>242.95516628641903</v>
      </c>
      <c r="G5">
        <v>321.24602880651582</v>
      </c>
      <c r="H5">
        <v>1.5341180696715221E-2</v>
      </c>
      <c r="I5">
        <v>1.3685836095089405</v>
      </c>
    </row>
    <row r="6" spans="1:9" x14ac:dyDescent="0.25">
      <c r="A6">
        <v>1.6E-2</v>
      </c>
      <c r="B6">
        <v>-4.0595558470085003E-2</v>
      </c>
      <c r="C6">
        <v>1.6870770751968327</v>
      </c>
      <c r="D6">
        <v>7.7895923736353437E-3</v>
      </c>
      <c r="E6">
        <v>7.8939968191624292E-3</v>
      </c>
      <c r="F6">
        <v>268.50665589459317</v>
      </c>
      <c r="G6">
        <v>328.41610076973069</v>
      </c>
      <c r="H6">
        <v>1.5683589192797772E-2</v>
      </c>
      <c r="I6">
        <v>1.4911587534663819</v>
      </c>
    </row>
    <row r="7" spans="1:9" x14ac:dyDescent="0.25">
      <c r="A7">
        <v>0.02</v>
      </c>
      <c r="B7">
        <v>-3.9620555974077654E-2</v>
      </c>
      <c r="C7">
        <v>1.843356137673404</v>
      </c>
      <c r="D7">
        <v>7.8972131580182583E-3</v>
      </c>
      <c r="E7">
        <v>8.1521226867415815E-3</v>
      </c>
      <c r="F7">
        <v>293.37924118950662</v>
      </c>
      <c r="G7">
        <v>336.07487631086298</v>
      </c>
      <c r="H7">
        <v>1.604933584475984E-2</v>
      </c>
      <c r="I7">
        <v>1.6055381994982338</v>
      </c>
    </row>
    <row r="8" spans="1:9" x14ac:dyDescent="0.25">
      <c r="A8">
        <v>2.4E-2</v>
      </c>
      <c r="B8">
        <v>-2.9870531014013046E-2</v>
      </c>
      <c r="C8">
        <v>1.9961450970177443</v>
      </c>
      <c r="D8">
        <v>7.9058228207688902E-3</v>
      </c>
      <c r="E8">
        <v>8.4144801259203907E-3</v>
      </c>
      <c r="F8">
        <v>317.69635931902502</v>
      </c>
      <c r="G8">
        <v>341.74895754052227</v>
      </c>
      <c r="H8">
        <v>1.6320302946689281E-2</v>
      </c>
      <c r="I8">
        <v>1.7099181154136049</v>
      </c>
    </row>
    <row r="9" spans="1:9" x14ac:dyDescent="0.25">
      <c r="A9">
        <v>2.8000000000000001E-2</v>
      </c>
      <c r="B9">
        <v>-2.4995518533981631E-2</v>
      </c>
      <c r="C9">
        <v>2.1291568052794414</v>
      </c>
      <c r="D9">
        <v>8.1167595581594035E-3</v>
      </c>
      <c r="E9">
        <v>8.4948799863138989E-3</v>
      </c>
      <c r="F9">
        <v>338.86583017797119</v>
      </c>
      <c r="G9">
        <v>347.84957827724025</v>
      </c>
      <c r="H9">
        <v>1.6611639544473304E-2</v>
      </c>
      <c r="I9">
        <v>1.8026523675849706</v>
      </c>
    </row>
    <row r="10" spans="1:9" x14ac:dyDescent="0.25">
      <c r="A10">
        <v>3.2000000000000001E-2</v>
      </c>
      <c r="B10">
        <v>-1.7195498565929945E-2</v>
      </c>
      <c r="C10">
        <v>2.2404523162739225</v>
      </c>
      <c r="D10">
        <v>8.3449156210511806E-3</v>
      </c>
      <c r="E10">
        <v>8.5329641307108212E-3</v>
      </c>
      <c r="F10">
        <v>356.57906089668126</v>
      </c>
      <c r="G10">
        <v>353.42467780777582</v>
      </c>
      <c r="H10">
        <v>1.6877879751762002E-2</v>
      </c>
      <c r="I10">
        <v>1.8822784814588314</v>
      </c>
    </row>
    <row r="11" spans="1:9" x14ac:dyDescent="0.25">
      <c r="A11">
        <v>3.6000000000000004E-2</v>
      </c>
      <c r="B11">
        <v>-8.420476101872687E-3</v>
      </c>
      <c r="C11">
        <v>2.3505844595576604</v>
      </c>
      <c r="D11">
        <v>8.4353170799328289E-3</v>
      </c>
      <c r="E11">
        <v>8.6302902775029604E-3</v>
      </c>
      <c r="F11">
        <v>374.10713589359301</v>
      </c>
      <c r="G11">
        <v>357.35571473461232</v>
      </c>
      <c r="H11">
        <v>1.7065607357435789E-2</v>
      </c>
      <c r="I11">
        <v>1.9475407056530614</v>
      </c>
    </row>
    <row r="12" spans="1:9" x14ac:dyDescent="0.25">
      <c r="A12">
        <v>0.04</v>
      </c>
      <c r="B12">
        <v>-5.4954686138541931E-3</v>
      </c>
      <c r="C12">
        <v>2.4374492486265238</v>
      </c>
      <c r="D12">
        <v>8.5601571898170116E-3</v>
      </c>
      <c r="E12">
        <v>8.7783952834909994E-3</v>
      </c>
      <c r="F12">
        <v>387.93209645453749</v>
      </c>
      <c r="G12">
        <v>363.07121579606974</v>
      </c>
      <c r="H12">
        <v>1.7338552473308011E-2</v>
      </c>
      <c r="I12">
        <v>1.9974098159063547</v>
      </c>
    </row>
    <row r="13" spans="1:9" x14ac:dyDescent="0.25">
      <c r="A13">
        <v>4.3999999999999997E-2</v>
      </c>
      <c r="B13">
        <v>-2.5704611258356991E-3</v>
      </c>
      <c r="C13">
        <v>2.5025978404281712</v>
      </c>
      <c r="D13">
        <v>8.5472426956910603E-3</v>
      </c>
      <c r="E13">
        <v>8.9476581474773279E-3</v>
      </c>
      <c r="F13">
        <v>398.3008168752458</v>
      </c>
      <c r="G13">
        <v>366.34516803748841</v>
      </c>
      <c r="H13">
        <v>1.749490084316839E-2</v>
      </c>
      <c r="I13">
        <v>2.0310993465596545</v>
      </c>
    </row>
    <row r="14" spans="1:9" x14ac:dyDescent="0.25">
      <c r="A14">
        <v>4.8000000000000001E-2</v>
      </c>
      <c r="B14">
        <v>-6.2045613382277764E-4</v>
      </c>
      <c r="C14">
        <v>2.5584394905438694</v>
      </c>
      <c r="D14">
        <v>8.6290344918220768E-3</v>
      </c>
      <c r="E14">
        <v>9.0957631534653652E-3</v>
      </c>
      <c r="F14">
        <v>407.18829152156729</v>
      </c>
      <c r="G14">
        <v>371.15923262456909</v>
      </c>
      <c r="H14">
        <v>1.7724797645287442E-2</v>
      </c>
      <c r="I14">
        <v>2.0480779935894082</v>
      </c>
    </row>
    <row r="15" spans="1:9" x14ac:dyDescent="0.25">
      <c r="A15">
        <v>5.2000000000000005E-2</v>
      </c>
      <c r="B15">
        <v>4.2545563462104141E-3</v>
      </c>
      <c r="C15">
        <v>2.5890748402601202</v>
      </c>
      <c r="D15">
        <v>8.8012277468347382E-3</v>
      </c>
      <c r="E15">
        <v>9.0576790090684429E-3</v>
      </c>
      <c r="F15">
        <v>412.06405886225747</v>
      </c>
      <c r="G15">
        <v>373.9674923057359</v>
      </c>
      <c r="H15">
        <v>1.7858906755903181E-2</v>
      </c>
      <c r="I15">
        <v>2.0480779935894042</v>
      </c>
    </row>
    <row r="16" spans="1:9" x14ac:dyDescent="0.25">
      <c r="A16">
        <v>5.6000000000000001E-2</v>
      </c>
      <c r="B16">
        <v>-3.5454636218412716E-3</v>
      </c>
      <c r="C16">
        <v>2.6034230420259594</v>
      </c>
      <c r="D16">
        <v>8.8744098802151193E-3</v>
      </c>
      <c r="E16">
        <v>9.0026685782728863E-3</v>
      </c>
      <c r="F16">
        <v>414.34764609777068</v>
      </c>
      <c r="G16">
        <v>374.34800977746335</v>
      </c>
      <c r="H16">
        <v>1.7877078458488006E-2</v>
      </c>
      <c r="I16">
        <v>2.031099346559643</v>
      </c>
    </row>
    <row r="17" spans="1:9" x14ac:dyDescent="0.25">
      <c r="A17">
        <v>0.06</v>
      </c>
      <c r="B17">
        <v>-7.4454736058671145E-3</v>
      </c>
      <c r="C17">
        <v>2.6007085173675573</v>
      </c>
      <c r="D17">
        <v>8.9002388684670201E-3</v>
      </c>
      <c r="E17">
        <v>9.0661421522677584E-3</v>
      </c>
      <c r="F17">
        <v>413.91561608024114</v>
      </c>
      <c r="G17">
        <v>376.21801535598865</v>
      </c>
      <c r="H17">
        <v>1.7966381020734778E-2</v>
      </c>
      <c r="I17">
        <v>1.9974098159063352</v>
      </c>
    </row>
    <row r="18" spans="1:9" x14ac:dyDescent="0.25">
      <c r="A18">
        <v>6.4000000000000001E-2</v>
      </c>
      <c r="B18">
        <v>-6.4704711098597656E-3</v>
      </c>
      <c r="C18">
        <v>2.5898504187339495</v>
      </c>
      <c r="D18">
        <v>8.8184470723360053E-3</v>
      </c>
      <c r="E18">
        <v>9.2057840150564802E-3</v>
      </c>
      <c r="F18">
        <v>412.18749601012308</v>
      </c>
      <c r="G18">
        <v>377.42940218125165</v>
      </c>
      <c r="H18">
        <v>1.8024231087392484E-2</v>
      </c>
      <c r="I18">
        <v>1.9475407056530347</v>
      </c>
    </row>
    <row r="19" spans="1:9" x14ac:dyDescent="0.25">
      <c r="A19">
        <v>6.8000000000000005E-2</v>
      </c>
      <c r="B19">
        <v>-5.4954686138541931E-3</v>
      </c>
      <c r="C19">
        <v>2.5778289523895976</v>
      </c>
      <c r="D19">
        <v>8.8141422409606894E-3</v>
      </c>
      <c r="E19">
        <v>9.235405016254087E-3</v>
      </c>
      <c r="F19">
        <v>410.27422021820661</v>
      </c>
      <c r="G19">
        <v>377.95952559096708</v>
      </c>
      <c r="H19">
        <v>1.8049547257214776E-2</v>
      </c>
      <c r="I19">
        <v>1.8822784814587976</v>
      </c>
    </row>
    <row r="20" spans="1:9" x14ac:dyDescent="0.25">
      <c r="A20">
        <v>7.2000000000000008E-2</v>
      </c>
      <c r="B20">
        <v>-2.5704611258356991E-3</v>
      </c>
      <c r="C20">
        <v>2.5607662259653567</v>
      </c>
      <c r="D20">
        <v>9.0035548214746179E-3</v>
      </c>
      <c r="E20">
        <v>9.2142471582557957E-3</v>
      </c>
      <c r="F20">
        <v>407.55860296516397</v>
      </c>
      <c r="G20">
        <v>381.48279818025765</v>
      </c>
      <c r="H20">
        <v>1.8217801979730414E-2</v>
      </c>
      <c r="I20">
        <v>1.8026523675849309</v>
      </c>
    </row>
    <row r="21" spans="1:9" x14ac:dyDescent="0.25">
      <c r="A21">
        <v>7.5999999999999998E-2</v>
      </c>
      <c r="B21">
        <v>-6.2045613382277764E-4</v>
      </c>
      <c r="C21">
        <v>2.5289675085383618</v>
      </c>
      <c r="D21">
        <v>9.1025659431068981E-3</v>
      </c>
      <c r="E21">
        <v>9.0492158658691257E-3</v>
      </c>
      <c r="F21">
        <v>402.49767990267537</v>
      </c>
      <c r="G21">
        <v>380.10032846718553</v>
      </c>
      <c r="H21">
        <v>1.8151781808976024E-2</v>
      </c>
      <c r="I21">
        <v>1.7099181154135592</v>
      </c>
    </row>
    <row r="22" spans="1:9" x14ac:dyDescent="0.25">
      <c r="A22">
        <v>0.08</v>
      </c>
      <c r="B22">
        <v>-2.5704611258356991E-3</v>
      </c>
      <c r="C22">
        <v>2.4370614593896089</v>
      </c>
      <c r="D22">
        <v>9.0164693156005674E-3</v>
      </c>
      <c r="E22">
        <v>9.0619105806680998E-3</v>
      </c>
      <c r="F22">
        <v>387.87037788060468</v>
      </c>
      <c r="G22">
        <v>378.56328425721222</v>
      </c>
      <c r="H22">
        <v>1.8078379896268669E-2</v>
      </c>
      <c r="I22">
        <v>1.6055381994981832</v>
      </c>
    </row>
    <row r="23" spans="1:9" x14ac:dyDescent="0.25">
      <c r="A23">
        <v>8.4000000000000005E-2</v>
      </c>
      <c r="B23">
        <v>3.5454636218457125E-4</v>
      </c>
      <c r="C23">
        <v>2.3083154327339721</v>
      </c>
      <c r="D23">
        <v>8.8614953860891715E-3</v>
      </c>
      <c r="E23">
        <v>9.0492158658691257E-3</v>
      </c>
      <c r="F23">
        <v>367.37981133491911</v>
      </c>
      <c r="G23">
        <v>375.05228421067653</v>
      </c>
      <c r="H23">
        <v>1.7910711251958297E-2</v>
      </c>
      <c r="I23">
        <v>1.4911587534663269</v>
      </c>
    </row>
    <row r="24" spans="1:9" x14ac:dyDescent="0.25">
      <c r="A24">
        <v>8.7999999999999995E-2</v>
      </c>
      <c r="B24">
        <v>-9.3954785978800359E-3</v>
      </c>
      <c r="C24">
        <v>2.1663845720232398</v>
      </c>
      <c r="D24">
        <v>8.7409601075803065E-3</v>
      </c>
      <c r="E24">
        <v>8.9603528622763037E-3</v>
      </c>
      <c r="F24">
        <v>344.79081327551881</v>
      </c>
      <c r="G24">
        <v>370.66746091096292</v>
      </c>
      <c r="H24">
        <v>1.7701312969856609E-2</v>
      </c>
      <c r="I24">
        <v>1.3685836095088824</v>
      </c>
    </row>
    <row r="25" spans="1:9" x14ac:dyDescent="0.25">
      <c r="A25">
        <v>9.1999999999999998E-2</v>
      </c>
      <c r="B25">
        <v>-1.1345483589892957E-2</v>
      </c>
      <c r="C25">
        <v>2.0116566664943272</v>
      </c>
      <c r="D25">
        <v>8.7194359507037234E-3</v>
      </c>
      <c r="E25">
        <v>8.87148985868348E-3</v>
      </c>
      <c r="F25">
        <v>320.16510227633654</v>
      </c>
      <c r="G25">
        <v>368.35594150231555</v>
      </c>
      <c r="H25">
        <v>1.7590925809387203E-2</v>
      </c>
      <c r="I25">
        <v>1.2397458508688999</v>
      </c>
    </row>
    <row r="26" spans="1:9" x14ac:dyDescent="0.25">
      <c r="A26">
        <v>9.6000000000000002E-2</v>
      </c>
      <c r="B26">
        <v>-2.4020516037976058E-2</v>
      </c>
      <c r="C26">
        <v>1.8518875008855247</v>
      </c>
      <c r="D26">
        <v>8.7495697703309401E-3</v>
      </c>
      <c r="E26">
        <v>8.5837429899067209E-3</v>
      </c>
      <c r="F26">
        <v>294.73704981602799</v>
      </c>
      <c r="G26">
        <v>362.96149562203539</v>
      </c>
      <c r="H26">
        <v>1.7333312760237661E-2</v>
      </c>
      <c r="I26">
        <v>1.1066773259640788</v>
      </c>
    </row>
    <row r="27" spans="1:9" x14ac:dyDescent="0.25">
      <c r="A27">
        <v>0.1</v>
      </c>
      <c r="B27">
        <v>-2.9870531014013046E-2</v>
      </c>
      <c r="C27">
        <v>1.6863014967230037</v>
      </c>
      <c r="D27">
        <v>8.577376515318277E-3</v>
      </c>
      <c r="E27">
        <v>8.4948799863138989E-3</v>
      </c>
      <c r="F27">
        <v>268.38321874672761</v>
      </c>
      <c r="G27">
        <v>357.49494855306983</v>
      </c>
      <c r="H27">
        <v>1.7072256501632174E-2</v>
      </c>
      <c r="I27">
        <v>0.97147660492345134</v>
      </c>
    </row>
    <row r="28" spans="1:9" x14ac:dyDescent="0.25">
      <c r="A28">
        <v>0.10400000000000001</v>
      </c>
      <c r="B28">
        <v>-3.1820536006025968E-2</v>
      </c>
      <c r="C28">
        <v>1.5218788602712263</v>
      </c>
      <c r="D28">
        <v>8.3190866327992816E-3</v>
      </c>
      <c r="E28">
        <v>8.5160378443121885E-3</v>
      </c>
      <c r="F28">
        <v>242.21454339922559</v>
      </c>
      <c r="G28">
        <v>352.52937760477664</v>
      </c>
      <c r="H28">
        <v>1.6835124477111468E-2</v>
      </c>
      <c r="I28">
        <v>0.83627588388282448</v>
      </c>
    </row>
    <row r="29" spans="1:9" x14ac:dyDescent="0.25">
      <c r="A29">
        <v>0.108</v>
      </c>
      <c r="B29">
        <v>-4.4495568454109069E-2</v>
      </c>
      <c r="C29">
        <v>1.3516393852657305</v>
      </c>
      <c r="D29">
        <v>8.1727223660385193E-3</v>
      </c>
      <c r="E29">
        <v>8.3340802655268859E-3</v>
      </c>
      <c r="F29">
        <v>215.12008944273174</v>
      </c>
      <c r="G29">
        <v>345.65428166938472</v>
      </c>
      <c r="H29">
        <v>1.6506802631565405E-2</v>
      </c>
      <c r="I29">
        <v>0.70320735897800479</v>
      </c>
    </row>
    <row r="30" spans="1:9" x14ac:dyDescent="0.25">
      <c r="A30">
        <v>0.112</v>
      </c>
      <c r="B30">
        <v>-4.9370580934142261E-2</v>
      </c>
      <c r="C30">
        <v>1.1786853856018327</v>
      </c>
      <c r="D30">
        <v>8.0349677620283888E-3</v>
      </c>
      <c r="E30">
        <v>8.1817436879391883E-3</v>
      </c>
      <c r="F30">
        <v>187.5936054687084</v>
      </c>
      <c r="G30">
        <v>339.57974008602116</v>
      </c>
      <c r="H30">
        <v>1.6216711449967579E-2</v>
      </c>
      <c r="I30">
        <v>0.57436960033802476</v>
      </c>
    </row>
    <row r="31" spans="1:9" x14ac:dyDescent="0.25">
      <c r="A31">
        <v>0.11600000000000001</v>
      </c>
      <c r="B31">
        <v>-5.0345583430147833E-2</v>
      </c>
      <c r="C31">
        <v>1.0169772738084575</v>
      </c>
      <c r="D31">
        <v>7.8929083266429424E-3</v>
      </c>
      <c r="E31">
        <v>7.9743966795559357E-3</v>
      </c>
      <c r="F31">
        <v>161.85696013873593</v>
      </c>
      <c r="G31">
        <v>332.26313032050717</v>
      </c>
      <c r="H31">
        <v>1.586730500619888E-2</v>
      </c>
      <c r="I31">
        <v>0.45179445638058363</v>
      </c>
    </row>
    <row r="32" spans="1:9" x14ac:dyDescent="0.25">
      <c r="A32">
        <v>0.12</v>
      </c>
      <c r="B32">
        <v>-5.9120605894205092E-2</v>
      </c>
      <c r="C32">
        <v>0.86031042209497155</v>
      </c>
      <c r="D32">
        <v>7.8111165305119259E-3</v>
      </c>
      <c r="E32">
        <v>7.7628180995730238E-3</v>
      </c>
      <c r="F32">
        <v>136.92265626988967</v>
      </c>
      <c r="G32">
        <v>326.11992203952695</v>
      </c>
      <c r="H32">
        <v>1.5573934630084951E-2</v>
      </c>
      <c r="I32">
        <v>0.33741501034873161</v>
      </c>
    </row>
    <row r="33" spans="1:9" x14ac:dyDescent="0.25">
      <c r="A33">
        <v>0.124</v>
      </c>
      <c r="B33">
        <v>-6.4970620870243856E-2</v>
      </c>
      <c r="C33">
        <v>0.71682840443658091</v>
      </c>
      <c r="D33">
        <v>7.5614363107435649E-3</v>
      </c>
      <c r="E33">
        <v>7.7543549563737074E-3</v>
      </c>
      <c r="F33">
        <v>114.08678391475819</v>
      </c>
      <c r="G33">
        <v>320.71437132895613</v>
      </c>
      <c r="H33">
        <v>1.5315791267117271E-2</v>
      </c>
      <c r="I33">
        <v>0.23303509443336062</v>
      </c>
    </row>
    <row r="34" spans="1:9" x14ac:dyDescent="0.25">
      <c r="A34">
        <v>0.128</v>
      </c>
      <c r="B34">
        <v>-6.9845633350275271E-2</v>
      </c>
      <c r="C34">
        <v>0.57955101456882352</v>
      </c>
      <c r="D34">
        <v>7.3203657537258366E-3</v>
      </c>
      <c r="E34">
        <v>7.6443340947825933E-3</v>
      </c>
      <c r="F34">
        <v>92.238408742551329</v>
      </c>
      <c r="G34">
        <v>313.36247800302152</v>
      </c>
      <c r="H34">
        <v>1.496469984850843E-2</v>
      </c>
      <c r="I34">
        <v>0.14030084226199485</v>
      </c>
    </row>
    <row r="35" spans="1:9" x14ac:dyDescent="0.25">
      <c r="A35">
        <v>0.13200000000000001</v>
      </c>
      <c r="B35">
        <v>-7.4720645830308463E-2</v>
      </c>
      <c r="C35">
        <v>0.45894856188839245</v>
      </c>
      <c r="D35">
        <v>7.3418899106024197E-3</v>
      </c>
      <c r="E35">
        <v>7.4285239432000235E-3</v>
      </c>
      <c r="F35">
        <v>73.043932249454315</v>
      </c>
      <c r="G35">
        <v>309.29410768095204</v>
      </c>
      <c r="H35">
        <v>1.4770413853802443E-2</v>
      </c>
      <c r="I35">
        <v>6.0674728388134411E-2</v>
      </c>
    </row>
    <row r="36" spans="1:9" x14ac:dyDescent="0.25">
      <c r="A36">
        <v>0.13600000000000001</v>
      </c>
      <c r="B36">
        <v>-8.3495668294365721E-2</v>
      </c>
      <c r="C36">
        <v>0.35463325715837341</v>
      </c>
      <c r="D36">
        <v>7.2299642948441883E-3</v>
      </c>
      <c r="E36">
        <v>7.3015767952102767E-3</v>
      </c>
      <c r="F36">
        <v>56.441635861534408</v>
      </c>
      <c r="G36">
        <v>304.29208545977411</v>
      </c>
      <c r="H36">
        <v>1.4531541090054466E-2</v>
      </c>
      <c r="I36">
        <v>-4.5874958060957011E-3</v>
      </c>
    </row>
    <row r="37" spans="1:9" x14ac:dyDescent="0.25">
      <c r="A37">
        <v>0.14000000000000001</v>
      </c>
      <c r="B37">
        <v>-9.4220695750435901E-2</v>
      </c>
      <c r="C37">
        <v>0.26854404656333908</v>
      </c>
      <c r="D37">
        <v>7.2041353065922893E-3</v>
      </c>
      <c r="E37">
        <v>7.0265246412324917E-3</v>
      </c>
      <c r="F37">
        <v>42.740112448455527</v>
      </c>
      <c r="G37">
        <v>297.99160090158426</v>
      </c>
      <c r="H37">
        <v>1.423065994782478E-2</v>
      </c>
      <c r="I37">
        <v>-5.4456606059388915E-2</v>
      </c>
    </row>
    <row r="38" spans="1:9" x14ac:dyDescent="0.25">
      <c r="A38">
        <v>0.14400000000000002</v>
      </c>
      <c r="B38">
        <v>-9.8120705734461744E-2</v>
      </c>
      <c r="C38">
        <v>0.20145650857711864</v>
      </c>
      <c r="D38">
        <v>7.1352580045872241E-3</v>
      </c>
      <c r="E38">
        <v>6.9588194956379601E-3</v>
      </c>
      <c r="F38">
        <v>32.062799158083244</v>
      </c>
      <c r="G38">
        <v>295.13154926908908</v>
      </c>
      <c r="H38">
        <v>1.4094077500225184E-2</v>
      </c>
      <c r="I38">
        <v>-8.8146136712688741E-2</v>
      </c>
    </row>
    <row r="39" spans="1:9" x14ac:dyDescent="0.25">
      <c r="A39">
        <v>0.14799999999999999</v>
      </c>
      <c r="B39">
        <v>-9.9095708230467316E-2</v>
      </c>
      <c r="C39">
        <v>0.15104390777822466</v>
      </c>
      <c r="D39">
        <v>6.765042506309998E-3</v>
      </c>
      <c r="E39">
        <v>7.1069245016259983E-3</v>
      </c>
      <c r="F39">
        <v>24.039384546820834</v>
      </c>
      <c r="G39">
        <v>290.48053087521538</v>
      </c>
      <c r="H39">
        <v>1.3871967007935996E-2</v>
      </c>
      <c r="I39">
        <v>-0.10512478374244223</v>
      </c>
    </row>
    <row r="40" spans="1:9" x14ac:dyDescent="0.25">
      <c r="A40">
        <v>0.152</v>
      </c>
      <c r="B40">
        <v>-0.10299571821449316</v>
      </c>
      <c r="C40">
        <v>0.12118413653580283</v>
      </c>
      <c r="D40">
        <v>6.7349086866827831E-3</v>
      </c>
      <c r="E40">
        <v>7.0434509276311244E-3</v>
      </c>
      <c r="F40">
        <v>19.287054353996176</v>
      </c>
      <c r="G40">
        <v>288.52038164925239</v>
      </c>
      <c r="H40">
        <v>1.3778359614313907E-2</v>
      </c>
      <c r="I40">
        <v>-0.10512478374243824</v>
      </c>
    </row>
    <row r="41" spans="1:9" x14ac:dyDescent="0.25">
      <c r="A41">
        <v>0.156</v>
      </c>
      <c r="B41">
        <v>-0.10202071571848581</v>
      </c>
      <c r="C41">
        <v>0.10450919934847636</v>
      </c>
      <c r="D41">
        <v>6.8296149769397473E-3</v>
      </c>
      <c r="E41">
        <v>6.8572617772461623E-3</v>
      </c>
      <c r="F41">
        <v>16.6331556748863</v>
      </c>
      <c r="G41">
        <v>286.60472039077615</v>
      </c>
      <c r="H41">
        <v>1.3686876754185909E-2</v>
      </c>
      <c r="I41">
        <v>-8.8146136712676751E-2</v>
      </c>
    </row>
    <row r="42" spans="1:9" x14ac:dyDescent="0.25">
      <c r="A42">
        <v>0.16</v>
      </c>
      <c r="B42">
        <v>-0.10397072071049873</v>
      </c>
      <c r="C42">
        <v>0.10063130697933066</v>
      </c>
      <c r="D42">
        <v>6.7908714945618971E-3</v>
      </c>
      <c r="E42">
        <v>6.7430093440553904E-3</v>
      </c>
      <c r="F42">
        <v>16.015969935558424</v>
      </c>
      <c r="G42">
        <v>283.40096891481835</v>
      </c>
      <c r="H42">
        <v>1.3533880838617288E-2</v>
      </c>
      <c r="I42">
        <v>-5.4456606059369375E-2</v>
      </c>
    </row>
    <row r="43" spans="1:9" x14ac:dyDescent="0.25">
      <c r="A43">
        <v>0.16400000000000001</v>
      </c>
      <c r="B43">
        <v>-9.9095708230467316E-2</v>
      </c>
      <c r="C43">
        <v>0.10373362087464721</v>
      </c>
      <c r="D43">
        <v>6.739213518058099E-3</v>
      </c>
      <c r="E43">
        <v>6.7557040588543654E-3</v>
      </c>
      <c r="F43">
        <v>16.509718527020727</v>
      </c>
      <c r="G43">
        <v>282.58507388434629</v>
      </c>
      <c r="H43">
        <v>1.3494917576912464E-2</v>
      </c>
      <c r="I43">
        <v>-4.5874958060686116E-3</v>
      </c>
    </row>
    <row r="44" spans="1:9" x14ac:dyDescent="0.25">
      <c r="A44">
        <v>0.16800000000000001</v>
      </c>
      <c r="B44">
        <v>-9.4220695750435901E-2</v>
      </c>
      <c r="C44">
        <v>0.11265277332368231</v>
      </c>
      <c r="D44">
        <v>6.6014589140479685E-3</v>
      </c>
      <c r="E44">
        <v>6.836103919247871E-3</v>
      </c>
      <c r="F44">
        <v>17.929245727474846</v>
      </c>
      <c r="G44">
        <v>281.38405917861371</v>
      </c>
      <c r="H44">
        <v>1.3437562833295839E-2</v>
      </c>
      <c r="I44">
        <v>6.0674728388168273E-2</v>
      </c>
    </row>
    <row r="45" spans="1:9" x14ac:dyDescent="0.25">
      <c r="A45">
        <v>0.17200000000000001</v>
      </c>
      <c r="B45">
        <v>-9.4220695750435901E-2</v>
      </c>
      <c r="C45">
        <v>0.12661318585260681</v>
      </c>
      <c r="D45">
        <v>6.5368864434182192E-3</v>
      </c>
      <c r="E45">
        <v>6.8276407760485547E-3</v>
      </c>
      <c r="F45">
        <v>20.151114389055206</v>
      </c>
      <c r="G45">
        <v>279.85468530786216</v>
      </c>
      <c r="H45">
        <v>1.3364527219466774E-2</v>
      </c>
      <c r="I45">
        <v>0.14030084226203537</v>
      </c>
    </row>
    <row r="46" spans="1:9" x14ac:dyDescent="0.25">
      <c r="A46">
        <v>0.17599999999999999</v>
      </c>
      <c r="B46">
        <v>-9.7145703238454395E-2</v>
      </c>
      <c r="C46">
        <v>0.1630653741225763</v>
      </c>
      <c r="D46">
        <v>6.5756299257960695E-3</v>
      </c>
      <c r="E46">
        <v>6.785325060051973E-3</v>
      </c>
      <c r="F46">
        <v>25.952660338737257</v>
      </c>
      <c r="G46">
        <v>279.77988233886833</v>
      </c>
      <c r="H46">
        <v>1.3360954985848043E-2</v>
      </c>
      <c r="I46">
        <v>0.2330350944334067</v>
      </c>
    </row>
    <row r="47" spans="1:9" x14ac:dyDescent="0.25">
      <c r="A47">
        <v>0.18</v>
      </c>
      <c r="B47">
        <v>-9.9095708230467316E-2</v>
      </c>
      <c r="C47">
        <v>0.25342026632367087</v>
      </c>
      <c r="D47">
        <v>6.5713250944207519E-3</v>
      </c>
      <c r="E47">
        <v>6.8572617772461623E-3</v>
      </c>
      <c r="F47">
        <v>40.333088065076801</v>
      </c>
      <c r="G47">
        <v>281.19610154451652</v>
      </c>
      <c r="H47">
        <v>1.3428586871666915E-2</v>
      </c>
      <c r="I47">
        <v>0.33741501034878302</v>
      </c>
    </row>
    <row r="48" spans="1:9" x14ac:dyDescent="0.25">
      <c r="A48">
        <v>0.184</v>
      </c>
      <c r="B48">
        <v>-8.9345683270404486E-2</v>
      </c>
      <c r="C48">
        <v>0.3969022839820614</v>
      </c>
      <c r="D48">
        <v>6.6746410474283497E-3</v>
      </c>
      <c r="E48">
        <v>6.8953459216430863E-3</v>
      </c>
      <c r="F48">
        <v>63.168960420208272</v>
      </c>
      <c r="G48">
        <v>284.15703529935996</v>
      </c>
      <c r="H48">
        <v>1.3569986969071437E-2</v>
      </c>
      <c r="I48">
        <v>0.45179445638063914</v>
      </c>
    </row>
    <row r="49" spans="1:9" x14ac:dyDescent="0.25">
      <c r="A49">
        <v>0.188</v>
      </c>
      <c r="B49">
        <v>-8.9345683270404486E-2</v>
      </c>
      <c r="C49">
        <v>0.54464998324651226</v>
      </c>
      <c r="D49">
        <v>6.9243212671967116E-3</v>
      </c>
      <c r="E49">
        <v>6.8911143500434285E-3</v>
      </c>
      <c r="F49">
        <v>86.683737088600424</v>
      </c>
      <c r="G49">
        <v>289.29675727115097</v>
      </c>
      <c r="H49">
        <v>1.381543561724014E-2</v>
      </c>
      <c r="I49">
        <v>0.57436960033808382</v>
      </c>
    </row>
    <row r="50" spans="1:9" x14ac:dyDescent="0.25">
      <c r="A50">
        <v>0.192</v>
      </c>
      <c r="B50">
        <v>-8.3495668294365721E-2</v>
      </c>
      <c r="C50">
        <v>0.69239768251096312</v>
      </c>
      <c r="D50">
        <v>6.7607376749346821E-3</v>
      </c>
      <c r="E50">
        <v>7.2127137916174538E-3</v>
      </c>
      <c r="F50">
        <v>110.19851375699257</v>
      </c>
      <c r="G50">
        <v>292.60562671761005</v>
      </c>
      <c r="H50">
        <v>1.3973451466552135E-2</v>
      </c>
      <c r="I50">
        <v>0.70320735897806619</v>
      </c>
    </row>
    <row r="51" spans="1:9" x14ac:dyDescent="0.25">
      <c r="A51">
        <v>0.19600000000000001</v>
      </c>
      <c r="B51">
        <v>-7.6670650822321385E-2</v>
      </c>
      <c r="C51">
        <v>0.85294242659359465</v>
      </c>
      <c r="D51">
        <v>7.0922096908340579E-3</v>
      </c>
      <c r="E51">
        <v>7.2169453632171124E-3</v>
      </c>
      <c r="F51">
        <v>135.75000336516669</v>
      </c>
      <c r="G51">
        <v>299.63529714990318</v>
      </c>
      <c r="H51">
        <v>1.430915505405117E-2</v>
      </c>
      <c r="I51">
        <v>0.83627588388288743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-6.9845633350275271E-2</v>
      </c>
      <c r="C2">
        <v>1.0204673769406885</v>
      </c>
      <c r="D2">
        <v>7.1180386790859577E-3</v>
      </c>
      <c r="E2">
        <v>7.3946713704027582E-3</v>
      </c>
      <c r="F2">
        <v>162.412427304131</v>
      </c>
      <c r="G2">
        <v>303.89776137744741</v>
      </c>
      <c r="H2">
        <v>1.4512710049488717E-2</v>
      </c>
      <c r="I2">
        <v>0.97130213022432121</v>
      </c>
    </row>
    <row r="3" spans="1:9" x14ac:dyDescent="0.25">
      <c r="A3">
        <v>4.0000000000000001E-3</v>
      </c>
      <c r="B3">
        <v>-5.6195598406186598E-2</v>
      </c>
      <c r="C3">
        <v>1.1903190627092697</v>
      </c>
      <c r="D3">
        <v>7.3548044047283693E-3</v>
      </c>
      <c r="E3">
        <v>7.5258500899921628E-3</v>
      </c>
      <c r="F3">
        <v>189.44516268669204</v>
      </c>
      <c r="G3">
        <v>311.60255895391072</v>
      </c>
      <c r="H3">
        <v>1.4880654494720532E-2</v>
      </c>
      <c r="I3">
        <v>1.1064869180676049</v>
      </c>
    </row>
    <row r="4" spans="1:9" x14ac:dyDescent="0.25">
      <c r="A4">
        <v>8.0000000000000002E-3</v>
      </c>
      <c r="B4">
        <v>-4.4495568454109069E-2</v>
      </c>
      <c r="C4">
        <v>1.3578440130563636</v>
      </c>
      <c r="D4">
        <v>7.5356073224916659E-3</v>
      </c>
      <c r="E4">
        <v>7.6866498107791758E-3</v>
      </c>
      <c r="F4">
        <v>216.10758662565635</v>
      </c>
      <c r="G4">
        <v>318.75575617083746</v>
      </c>
      <c r="H4">
        <v>1.5222257133270842E-2</v>
      </c>
      <c r="I4">
        <v>1.2395397610511216</v>
      </c>
    </row>
    <row r="5" spans="1:9" x14ac:dyDescent="0.25">
      <c r="A5">
        <v>1.2E-2</v>
      </c>
      <c r="B5">
        <v>-4.1570560966090575E-2</v>
      </c>
      <c r="C5">
        <v>1.5253689634034575</v>
      </c>
      <c r="D5">
        <v>7.4968638401138165E-3</v>
      </c>
      <c r="E5">
        <v>7.8897652475627706E-3</v>
      </c>
      <c r="F5">
        <v>242.77001056462069</v>
      </c>
      <c r="G5">
        <v>322.1977231643765</v>
      </c>
      <c r="H5">
        <v>1.5386629087676587E-2</v>
      </c>
      <c r="I5">
        <v>1.3683623363591055</v>
      </c>
    </row>
    <row r="6" spans="1:9" x14ac:dyDescent="0.25">
      <c r="A6">
        <v>1.6E-2</v>
      </c>
      <c r="B6">
        <v>-3.1820536006025968E-2</v>
      </c>
      <c r="C6">
        <v>1.6948328599351241</v>
      </c>
      <c r="D6">
        <v>7.759458554008127E-3</v>
      </c>
      <c r="E6">
        <v>8.0040176807535425E-3</v>
      </c>
      <c r="F6">
        <v>269.74102737324893</v>
      </c>
      <c r="G6">
        <v>330.08894430709262</v>
      </c>
      <c r="H6">
        <v>1.576347623476167E-2</v>
      </c>
      <c r="I6">
        <v>1.4909230350240734</v>
      </c>
    </row>
    <row r="7" spans="1:9" x14ac:dyDescent="0.25">
      <c r="A7">
        <v>0.02</v>
      </c>
      <c r="B7">
        <v>-3.669554848605916E-2</v>
      </c>
      <c r="C7">
        <v>1.8456828730948915</v>
      </c>
      <c r="D7">
        <v>7.9445663031467405E-3</v>
      </c>
      <c r="E7">
        <v>8.1351964003429471E-3</v>
      </c>
      <c r="F7">
        <v>293.74955263310341</v>
      </c>
      <c r="G7">
        <v>336.71201811430404</v>
      </c>
      <c r="H7">
        <v>1.6079762703489688E-2</v>
      </c>
      <c r="I7">
        <v>1.6052890016138661</v>
      </c>
    </row>
    <row r="8" spans="1:9" x14ac:dyDescent="0.25">
      <c r="A8">
        <v>2.4E-2</v>
      </c>
      <c r="B8">
        <v>-2.9870531014013046E-2</v>
      </c>
      <c r="C8">
        <v>1.9887771015163676</v>
      </c>
      <c r="D8">
        <v>8.0607967502802878E-3</v>
      </c>
      <c r="E8">
        <v>8.2748382631316689E-3</v>
      </c>
      <c r="F8">
        <v>316.52370641430207</v>
      </c>
      <c r="G8">
        <v>342.07001272169941</v>
      </c>
      <c r="H8">
        <v>1.6335635013411957E-2</v>
      </c>
      <c r="I8">
        <v>1.7096566165164457</v>
      </c>
    </row>
    <row r="9" spans="1:9" x14ac:dyDescent="0.25">
      <c r="A9">
        <v>2.8000000000000001E-2</v>
      </c>
      <c r="B9">
        <v>-2.6945523525994552E-2</v>
      </c>
      <c r="C9">
        <v>2.1272178590948685</v>
      </c>
      <c r="D9">
        <v>8.1899416915397847E-3</v>
      </c>
      <c r="E9">
        <v>8.4821852715149231E-3</v>
      </c>
      <c r="F9">
        <v>338.55723730830726</v>
      </c>
      <c r="G9">
        <v>349.11619154490057</v>
      </c>
      <c r="H9">
        <v>1.6672126963054708E-2</v>
      </c>
      <c r="I9">
        <v>1.8023799400986076</v>
      </c>
    </row>
    <row r="10" spans="1:9" x14ac:dyDescent="0.25">
      <c r="A10">
        <v>3.2000000000000001E-2</v>
      </c>
      <c r="B10">
        <v>-1.9145503557942867E-2</v>
      </c>
      <c r="C10">
        <v>2.2482081010122141</v>
      </c>
      <c r="D10">
        <v>8.2372948366682686E-3</v>
      </c>
      <c r="E10">
        <v>8.6768375650992016E-3</v>
      </c>
      <c r="F10">
        <v>357.81343237533707</v>
      </c>
      <c r="G10">
        <v>354.18381232800624</v>
      </c>
      <c r="H10">
        <v>1.6914132401767472E-2</v>
      </c>
      <c r="I10">
        <v>1.8819966701572319</v>
      </c>
    </row>
    <row r="11" spans="1:9" x14ac:dyDescent="0.25">
      <c r="A11">
        <v>3.6000000000000004E-2</v>
      </c>
      <c r="B11">
        <v>-1.6220496069924373E-2</v>
      </c>
      <c r="C11">
        <v>2.3498088810838311</v>
      </c>
      <c r="D11">
        <v>8.4353170799328289E-3</v>
      </c>
      <c r="E11">
        <v>8.7360795674944168E-3</v>
      </c>
      <c r="F11">
        <v>373.98369874572745</v>
      </c>
      <c r="G11">
        <v>359.57095422444462</v>
      </c>
      <c r="H11">
        <v>1.7171396647427246E-2</v>
      </c>
      <c r="I11">
        <v>1.9472512032985658</v>
      </c>
    </row>
    <row r="12" spans="1:9" x14ac:dyDescent="0.25">
      <c r="A12">
        <v>0.04</v>
      </c>
      <c r="B12">
        <v>-1.4270491077911451E-2</v>
      </c>
      <c r="C12">
        <v>2.4390004055741819</v>
      </c>
      <c r="D12">
        <v>8.5429378643157444E-3</v>
      </c>
      <c r="E12">
        <v>8.8291741426868974E-3</v>
      </c>
      <c r="F12">
        <v>388.1789707502686</v>
      </c>
      <c r="G12">
        <v>363.77395616143855</v>
      </c>
      <c r="H12">
        <v>1.7372112007002644E-2</v>
      </c>
      <c r="I12">
        <v>1.9971144365538012</v>
      </c>
    </row>
    <row r="13" spans="1:9" x14ac:dyDescent="0.25">
      <c r="A13">
        <v>4.3999999999999997E-2</v>
      </c>
      <c r="B13">
        <v>-3.5454636218412716E-3</v>
      </c>
      <c r="C13">
        <v>2.5103536251664629</v>
      </c>
      <c r="D13">
        <v>8.6505586486986582E-3</v>
      </c>
      <c r="E13">
        <v>8.9561212906766451E-3</v>
      </c>
      <c r="F13">
        <v>399.53518835390162</v>
      </c>
      <c r="G13">
        <v>368.68583473517879</v>
      </c>
      <c r="H13">
        <v>1.7606679939375303E-2</v>
      </c>
      <c r="I13">
        <v>2.0307999969476511</v>
      </c>
    </row>
    <row r="14" spans="1:9" x14ac:dyDescent="0.25">
      <c r="A14">
        <v>4.8000000000000001E-2</v>
      </c>
      <c r="B14">
        <v>1.3295488581901438E-3</v>
      </c>
      <c r="C14">
        <v>2.5576639120700402</v>
      </c>
      <c r="D14">
        <v>8.7194359507037234E-3</v>
      </c>
      <c r="E14">
        <v>9.0999947250650255E-3</v>
      </c>
      <c r="F14">
        <v>407.06485437370168</v>
      </c>
      <c r="G14">
        <v>373.14085880035333</v>
      </c>
      <c r="H14">
        <v>1.7819430675768751E-2</v>
      </c>
      <c r="I14">
        <v>2.0477766430699269</v>
      </c>
    </row>
    <row r="15" spans="1:9" x14ac:dyDescent="0.25">
      <c r="A15">
        <v>5.2000000000000005E-2</v>
      </c>
      <c r="B15">
        <v>3.2795538502030652E-3</v>
      </c>
      <c r="C15">
        <v>2.588299261786291</v>
      </c>
      <c r="D15">
        <v>8.7969229154594222E-3</v>
      </c>
      <c r="E15">
        <v>9.1253841546629737E-3</v>
      </c>
      <c r="F15">
        <v>411.94062171439191</v>
      </c>
      <c r="G15">
        <v>375.29510193179084</v>
      </c>
      <c r="H15">
        <v>1.7922307070122396E-2</v>
      </c>
      <c r="I15">
        <v>2.0477766430699229</v>
      </c>
    </row>
    <row r="16" spans="1:9" x14ac:dyDescent="0.25">
      <c r="A16">
        <v>5.6000000000000001E-2</v>
      </c>
      <c r="B16">
        <v>4.2545563462104141E-3</v>
      </c>
      <c r="C16">
        <v>2.599932938893728</v>
      </c>
      <c r="D16">
        <v>8.8485808919632203E-3</v>
      </c>
      <c r="E16">
        <v>9.1507735842609236E-3</v>
      </c>
      <c r="F16">
        <v>413.79217893237552</v>
      </c>
      <c r="G16">
        <v>376.90848317860258</v>
      </c>
      <c r="H16">
        <v>1.7999354476224146E-2</v>
      </c>
      <c r="I16">
        <v>2.0307999969476396</v>
      </c>
    </row>
    <row r="17" spans="1:9" x14ac:dyDescent="0.25">
      <c r="A17">
        <v>0.06</v>
      </c>
      <c r="B17">
        <v>4.2545563462104141E-3</v>
      </c>
      <c r="C17">
        <v>2.5979939927091551</v>
      </c>
      <c r="D17">
        <v>8.9562016763461358E-3</v>
      </c>
      <c r="E17">
        <v>9.1803945854585303E-3</v>
      </c>
      <c r="F17">
        <v>413.48358606271159</v>
      </c>
      <c r="G17">
        <v>379.78234142169714</v>
      </c>
      <c r="H17">
        <v>1.8136596261804666E-2</v>
      </c>
      <c r="I17">
        <v>1.9971144365537816</v>
      </c>
    </row>
    <row r="18" spans="1:9" x14ac:dyDescent="0.25">
      <c r="A18">
        <v>6.4000000000000001E-2</v>
      </c>
      <c r="B18">
        <v>3.2795538502030652E-3</v>
      </c>
      <c r="C18">
        <v>2.5886870510232058</v>
      </c>
      <c r="D18">
        <v>8.9820306645980348E-3</v>
      </c>
      <c r="E18">
        <v>9.1169210114636565E-3</v>
      </c>
      <c r="F18">
        <v>412.00234028832472</v>
      </c>
      <c r="G18">
        <v>378.99405961242365</v>
      </c>
      <c r="H18">
        <v>1.8098951676061691E-2</v>
      </c>
      <c r="I18">
        <v>1.947251203298539</v>
      </c>
    </row>
    <row r="19" spans="1:9" x14ac:dyDescent="0.25">
      <c r="A19">
        <v>6.8000000000000005E-2</v>
      </c>
      <c r="B19">
        <v>-1.5954586298283502E-3</v>
      </c>
      <c r="C19">
        <v>2.576665584678854</v>
      </c>
      <c r="D19">
        <v>9.0336886411018329E-3</v>
      </c>
      <c r="E19">
        <v>9.1676998706595562E-3</v>
      </c>
      <c r="F19">
        <v>410.0890644964083</v>
      </c>
      <c r="G19">
        <v>381.13909833679509</v>
      </c>
      <c r="H19">
        <v>1.8201388511761389E-2</v>
      </c>
      <c r="I19">
        <v>1.8819966701571982</v>
      </c>
    </row>
    <row r="20" spans="1:9" x14ac:dyDescent="0.25">
      <c r="A20">
        <v>7.2000000000000008E-2</v>
      </c>
      <c r="B20">
        <v>-7.4454736058671145E-3</v>
      </c>
      <c r="C20">
        <v>2.5596028582546131</v>
      </c>
      <c r="D20">
        <v>8.973421001847403E-3</v>
      </c>
      <c r="E20">
        <v>9.3031101618486194E-3</v>
      </c>
      <c r="F20">
        <v>407.37344724336566</v>
      </c>
      <c r="G20">
        <v>382.71259381965319</v>
      </c>
      <c r="H20">
        <v>1.8276531163696021E-2</v>
      </c>
      <c r="I20">
        <v>1.8023799400985674</v>
      </c>
    </row>
    <row r="21" spans="1:9" x14ac:dyDescent="0.25">
      <c r="A21">
        <v>7.5999999999999998E-2</v>
      </c>
      <c r="B21">
        <v>-6.4704711098597656E-3</v>
      </c>
      <c r="C21">
        <v>2.5243140376953872</v>
      </c>
      <c r="D21">
        <v>8.9777258332227189E-3</v>
      </c>
      <c r="E21">
        <v>9.2142471582557957E-3</v>
      </c>
      <c r="F21">
        <v>401.75705701548196</v>
      </c>
      <c r="G21">
        <v>380.94193629563171</v>
      </c>
      <c r="H21">
        <v>1.8191972991478515E-2</v>
      </c>
      <c r="I21">
        <v>1.7096566165163998</v>
      </c>
    </row>
    <row r="22" spans="1:9" x14ac:dyDescent="0.25">
      <c r="A22">
        <v>0.08</v>
      </c>
      <c r="B22">
        <v>-5.4954686138541931E-3</v>
      </c>
      <c r="C22">
        <v>2.4390004055741819</v>
      </c>
      <c r="D22">
        <v>8.973421001847403E-3</v>
      </c>
      <c r="E22">
        <v>9.146542012661265E-3</v>
      </c>
      <c r="F22">
        <v>388.1789707502686</v>
      </c>
      <c r="G22">
        <v>379.43403937470146</v>
      </c>
      <c r="H22">
        <v>1.8119963014508668E-2</v>
      </c>
      <c r="I22">
        <v>1.605289001613815</v>
      </c>
    </row>
    <row r="23" spans="1:9" x14ac:dyDescent="0.25">
      <c r="A23">
        <v>8.4000000000000005E-2</v>
      </c>
      <c r="B23">
        <v>-1.5954586298283502E-3</v>
      </c>
      <c r="C23">
        <v>2.306764275786314</v>
      </c>
      <c r="D23">
        <v>8.9303726880942368E-3</v>
      </c>
      <c r="E23">
        <v>9.0873000102660497E-3</v>
      </c>
      <c r="F23">
        <v>367.13293703918799</v>
      </c>
      <c r="G23">
        <v>377.29206878601872</v>
      </c>
      <c r="H23">
        <v>1.8017672698360285E-2</v>
      </c>
      <c r="I23">
        <v>1.4909230350240181</v>
      </c>
    </row>
    <row r="24" spans="1:9" x14ac:dyDescent="0.25">
      <c r="A24">
        <v>8.7999999999999995E-2</v>
      </c>
      <c r="B24">
        <v>-4.5204661178468442E-3</v>
      </c>
      <c r="C24">
        <v>2.1632822581279232</v>
      </c>
      <c r="D24">
        <v>8.8442760605879044E-3</v>
      </c>
      <c r="E24">
        <v>8.9349634326783538E-3</v>
      </c>
      <c r="F24">
        <v>344.29706468405647</v>
      </c>
      <c r="G24">
        <v>372.2992509719071</v>
      </c>
      <c r="H24">
        <v>1.7779239493266256E-2</v>
      </c>
      <c r="I24">
        <v>1.3683623363590469</v>
      </c>
    </row>
    <row r="25" spans="1:9" x14ac:dyDescent="0.25">
      <c r="A25">
        <v>9.1999999999999998E-2</v>
      </c>
      <c r="B25">
        <v>-4.5204661178468442E-3</v>
      </c>
      <c r="C25">
        <v>2.0108810880204979</v>
      </c>
      <c r="D25">
        <v>8.7323504448296729E-3</v>
      </c>
      <c r="E25">
        <v>8.9476581474773279E-3</v>
      </c>
      <c r="F25">
        <v>320.04166512847098</v>
      </c>
      <c r="G25">
        <v>370.22134487730773</v>
      </c>
      <c r="H25">
        <v>1.7680008592306999E-2</v>
      </c>
      <c r="I25">
        <v>1.2395397610510606</v>
      </c>
    </row>
    <row r="26" spans="1:9" x14ac:dyDescent="0.25">
      <c r="A26">
        <v>9.6000000000000002E-2</v>
      </c>
      <c r="B26">
        <v>-1.0370481093885608E-2</v>
      </c>
      <c r="C26">
        <v>1.8530508685962683</v>
      </c>
      <c r="D26">
        <v>8.5644620211923275E-3</v>
      </c>
      <c r="E26">
        <v>8.7657005686920253E-3</v>
      </c>
      <c r="F26">
        <v>294.92220553782636</v>
      </c>
      <c r="G26">
        <v>362.89553070472755</v>
      </c>
      <c r="H26">
        <v>1.7330162589884353E-2</v>
      </c>
      <c r="I26">
        <v>1.1064869180675423</v>
      </c>
    </row>
    <row r="27" spans="1:9" x14ac:dyDescent="0.25">
      <c r="A27">
        <v>0.1</v>
      </c>
      <c r="B27">
        <v>-2.4995518533981631E-2</v>
      </c>
      <c r="C27">
        <v>1.6905671783290639</v>
      </c>
      <c r="D27">
        <v>8.5515475270663763E-3</v>
      </c>
      <c r="E27">
        <v>8.5752798467074037E-3</v>
      </c>
      <c r="F27">
        <v>269.06212305998827</v>
      </c>
      <c r="G27">
        <v>358.63766868071639</v>
      </c>
      <c r="H27">
        <v>1.712682737377378E-2</v>
      </c>
      <c r="I27">
        <v>0.97130213022425815</v>
      </c>
    </row>
    <row r="28" spans="1:9" x14ac:dyDescent="0.25">
      <c r="A28">
        <v>0.10400000000000001</v>
      </c>
      <c r="B28">
        <v>-2.4995518533981631E-2</v>
      </c>
      <c r="C28">
        <v>1.5187765463759098</v>
      </c>
      <c r="D28">
        <v>8.3707446093030814E-3</v>
      </c>
      <c r="E28">
        <v>8.4779536999152645E-3</v>
      </c>
      <c r="F28">
        <v>241.72079480776327</v>
      </c>
      <c r="G28">
        <v>352.81361515768907</v>
      </c>
      <c r="H28">
        <v>1.6848698309218348E-2</v>
      </c>
      <c r="I28">
        <v>0.83611734238097457</v>
      </c>
    </row>
    <row r="29" spans="1:9" x14ac:dyDescent="0.25">
      <c r="A29">
        <v>0.108</v>
      </c>
      <c r="B29">
        <v>-3.1820536006025968E-2</v>
      </c>
      <c r="C29">
        <v>1.3481492821334995</v>
      </c>
      <c r="D29">
        <v>8.254514162169534E-3</v>
      </c>
      <c r="E29">
        <v>8.3044592643292774E-3</v>
      </c>
      <c r="F29">
        <v>214.5646222773367</v>
      </c>
      <c r="G29">
        <v>346.74674391354733</v>
      </c>
      <c r="H29">
        <v>1.6558973426498813E-2</v>
      </c>
      <c r="I29">
        <v>0.70306449939745774</v>
      </c>
    </row>
    <row r="30" spans="1:9" x14ac:dyDescent="0.25">
      <c r="A30">
        <v>0.112</v>
      </c>
      <c r="B30">
        <v>-3.8645553478072081E-2</v>
      </c>
      <c r="C30">
        <v>1.1813999102602346</v>
      </c>
      <c r="D30">
        <v>8.078016075781555E-3</v>
      </c>
      <c r="E30">
        <v>8.2536804051333776E-3</v>
      </c>
      <c r="F30">
        <v>188.02563548623792</v>
      </c>
      <c r="G30">
        <v>341.98753941348366</v>
      </c>
      <c r="H30">
        <v>1.6331696480914933E-2</v>
      </c>
      <c r="I30">
        <v>0.57424192408947394</v>
      </c>
    </row>
    <row r="31" spans="1:9" x14ac:dyDescent="0.25">
      <c r="A31">
        <v>0.11600000000000001</v>
      </c>
      <c r="B31">
        <v>-5.3270590918166327E-2</v>
      </c>
      <c r="C31">
        <v>1.0204673769406885</v>
      </c>
      <c r="D31">
        <v>7.9058228207688902E-3</v>
      </c>
      <c r="E31">
        <v>8.033638681951151E-3</v>
      </c>
      <c r="F31">
        <v>162.412427304131</v>
      </c>
      <c r="G31">
        <v>333.77409537712612</v>
      </c>
      <c r="H31">
        <v>1.5939461502720041E-2</v>
      </c>
      <c r="I31">
        <v>0.45168122542450606</v>
      </c>
    </row>
    <row r="32" spans="1:9" x14ac:dyDescent="0.25">
      <c r="A32">
        <v>0.12</v>
      </c>
      <c r="B32">
        <v>-6.1070610886218013E-2</v>
      </c>
      <c r="C32">
        <v>0.85992263285805692</v>
      </c>
      <c r="D32">
        <v>7.862774507015724E-3</v>
      </c>
      <c r="E32">
        <v>7.8093653871692641E-3</v>
      </c>
      <c r="F32">
        <v>136.86093769595686</v>
      </c>
      <c r="G32">
        <v>328.17635118430508</v>
      </c>
      <c r="H32">
        <v>1.5672139894184988E-2</v>
      </c>
      <c r="I32">
        <v>0.33731525883471336</v>
      </c>
    </row>
    <row r="33" spans="1:9" x14ac:dyDescent="0.25">
      <c r="A33">
        <v>0.124</v>
      </c>
      <c r="B33">
        <v>-6.2045613382225362E-2</v>
      </c>
      <c r="C33">
        <v>0.71372609054126446</v>
      </c>
      <c r="D33">
        <v>7.6647522637511628E-3</v>
      </c>
      <c r="E33">
        <v>7.7035760971778085E-3</v>
      </c>
      <c r="F33">
        <v>113.59303532329589</v>
      </c>
      <c r="G33">
        <v>321.81450391234046</v>
      </c>
      <c r="H33">
        <v>1.5368328360928971E-2</v>
      </c>
      <c r="I33">
        <v>0.23294764393213374</v>
      </c>
    </row>
    <row r="34" spans="1:9" x14ac:dyDescent="0.25">
      <c r="A34">
        <v>0.128</v>
      </c>
      <c r="B34">
        <v>-6.6920625862256777E-2</v>
      </c>
      <c r="C34">
        <v>0.58187774999031094</v>
      </c>
      <c r="D34">
        <v>7.5183879969903996E-3</v>
      </c>
      <c r="E34">
        <v>7.5512395195901126E-3</v>
      </c>
      <c r="F34">
        <v>92.608720186148048</v>
      </c>
      <c r="G34">
        <v>315.55967503410159</v>
      </c>
      <c r="H34">
        <v>1.5069627516580513E-2</v>
      </c>
      <c r="I34">
        <v>0.14022432034997201</v>
      </c>
    </row>
    <row r="35" spans="1:9" x14ac:dyDescent="0.25">
      <c r="A35">
        <v>0.13200000000000001</v>
      </c>
      <c r="B35">
        <v>-7.1795638342288193E-2</v>
      </c>
      <c r="C35">
        <v>0.45972414036222159</v>
      </c>
      <c r="D35">
        <v>7.3418899106024197E-3</v>
      </c>
      <c r="E35">
        <v>7.4623765159972898E-3</v>
      </c>
      <c r="F35">
        <v>73.167369397319888</v>
      </c>
      <c r="G35">
        <v>310.00298431769841</v>
      </c>
      <c r="H35">
        <v>1.480426642659971E-2</v>
      </c>
      <c r="I35">
        <v>6.0607590291347421E-2</v>
      </c>
    </row>
    <row r="36" spans="1:9" x14ac:dyDescent="0.25">
      <c r="A36">
        <v>0.13600000000000001</v>
      </c>
      <c r="B36">
        <v>-8.2520665798358372E-2</v>
      </c>
      <c r="C36">
        <v>0.35269431097380055</v>
      </c>
      <c r="D36">
        <v>7.1740014869650735E-3</v>
      </c>
      <c r="E36">
        <v>7.3608187976054919E-3</v>
      </c>
      <c r="F36">
        <v>56.133042991870468</v>
      </c>
      <c r="G36">
        <v>304.36075215739061</v>
      </c>
      <c r="H36">
        <v>1.4534820284570565E-2</v>
      </c>
      <c r="I36">
        <v>-4.6469428499861382E-3</v>
      </c>
    </row>
    <row r="37" spans="1:9" x14ac:dyDescent="0.25">
      <c r="A37">
        <v>0.14000000000000001</v>
      </c>
      <c r="B37">
        <v>-8.5445673286378643E-2</v>
      </c>
      <c r="C37">
        <v>0.27591204206471587</v>
      </c>
      <c r="D37">
        <v>7.186915981091023E-3</v>
      </c>
      <c r="E37">
        <v>7.1069245016259983E-3</v>
      </c>
      <c r="F37">
        <v>43.912765353178493</v>
      </c>
      <c r="G37">
        <v>299.31460832410619</v>
      </c>
      <c r="H37">
        <v>1.4293840482717021E-2</v>
      </c>
      <c r="I37">
        <v>-5.4510176105221589E-2</v>
      </c>
    </row>
    <row r="38" spans="1:9" x14ac:dyDescent="0.25">
      <c r="A38">
        <v>0.14400000000000002</v>
      </c>
      <c r="B38">
        <v>-7.9595658310339878E-2</v>
      </c>
      <c r="C38">
        <v>0.20184429781403321</v>
      </c>
      <c r="D38">
        <v>7.1524773300884904E-3</v>
      </c>
      <c r="E38">
        <v>6.9334300660400111E-3</v>
      </c>
      <c r="F38">
        <v>32.124517732016031</v>
      </c>
      <c r="G38">
        <v>294.96046638127996</v>
      </c>
      <c r="H38">
        <v>1.4085907396128501E-2</v>
      </c>
      <c r="I38">
        <v>-8.8195736499071545E-2</v>
      </c>
    </row>
    <row r="39" spans="1:9" x14ac:dyDescent="0.25">
      <c r="A39">
        <v>0.14799999999999999</v>
      </c>
      <c r="B39">
        <v>-9.227069075842298E-2</v>
      </c>
      <c r="C39">
        <v>0.14794159388290812</v>
      </c>
      <c r="D39">
        <v>6.8984922789448126E-3</v>
      </c>
      <c r="E39">
        <v>7.0011352116345427E-3</v>
      </c>
      <c r="F39">
        <v>23.545635955358534</v>
      </c>
      <c r="G39">
        <v>291.05974445595064</v>
      </c>
      <c r="H39">
        <v>1.3899627490579356E-2</v>
      </c>
      <c r="I39">
        <v>-0.10517238262134733</v>
      </c>
    </row>
    <row r="40" spans="1:9" x14ac:dyDescent="0.25">
      <c r="A40">
        <v>0.152</v>
      </c>
      <c r="B40">
        <v>-9.8120705734461744E-2</v>
      </c>
      <c r="C40">
        <v>0.11808182264048628</v>
      </c>
      <c r="D40">
        <v>6.7564328435593644E-3</v>
      </c>
      <c r="E40">
        <v>6.9969036400348841E-3</v>
      </c>
      <c r="F40">
        <v>18.793305762533873</v>
      </c>
      <c r="G40">
        <v>287.99639451091457</v>
      </c>
      <c r="H40">
        <v>1.3753336483594249E-2</v>
      </c>
      <c r="I40">
        <v>-0.10517238262134311</v>
      </c>
    </row>
    <row r="41" spans="1:9" x14ac:dyDescent="0.25">
      <c r="A41">
        <v>0.156</v>
      </c>
      <c r="B41">
        <v>-0.10202071571848581</v>
      </c>
      <c r="C41">
        <v>0.10257025316390352</v>
      </c>
      <c r="D41">
        <v>6.7349086866827831E-3</v>
      </c>
      <c r="E41">
        <v>6.9334300660400111E-3</v>
      </c>
      <c r="F41">
        <v>16.324562805222364</v>
      </c>
      <c r="G41">
        <v>286.21653257982689</v>
      </c>
      <c r="H41">
        <v>1.3668338752722794E-2</v>
      </c>
      <c r="I41">
        <v>-8.8195736499059776E-2</v>
      </c>
    </row>
    <row r="42" spans="1:9" x14ac:dyDescent="0.25">
      <c r="A42">
        <v>0.16</v>
      </c>
      <c r="B42">
        <v>-0.106895728198519</v>
      </c>
      <c r="C42">
        <v>9.9467939268586963E-2</v>
      </c>
      <c r="D42">
        <v>6.7047748670555664E-3</v>
      </c>
      <c r="E42">
        <v>6.8191776328492383E-3</v>
      </c>
      <c r="F42">
        <v>15.830814213760062</v>
      </c>
      <c r="G42">
        <v>283.19306839874434</v>
      </c>
      <c r="H42">
        <v>1.3523952499904804E-2</v>
      </c>
      <c r="I42">
        <v>-5.4510176105201605E-2</v>
      </c>
    </row>
    <row r="43" spans="1:9" x14ac:dyDescent="0.25">
      <c r="A43">
        <v>0.16400000000000001</v>
      </c>
      <c r="B43">
        <v>-0.10104571322248024</v>
      </c>
      <c r="C43">
        <v>0.10373362087464721</v>
      </c>
      <c r="D43">
        <v>6.7822618318112652E-3</v>
      </c>
      <c r="E43">
        <v>6.8149460612495806E-3</v>
      </c>
      <c r="F43">
        <v>16.509718527020727</v>
      </c>
      <c r="G43">
        <v>284.72704447302903</v>
      </c>
      <c r="H43">
        <v>1.3597207893060846E-2</v>
      </c>
      <c r="I43">
        <v>-4.6469428499590487E-3</v>
      </c>
    </row>
    <row r="44" spans="1:9" x14ac:dyDescent="0.25">
      <c r="A44">
        <v>0.16800000000000001</v>
      </c>
      <c r="B44">
        <v>-0.10299571821449316</v>
      </c>
      <c r="C44">
        <v>0.11265277332368231</v>
      </c>
      <c r="D44">
        <v>6.6660313846777178E-3</v>
      </c>
      <c r="E44">
        <v>6.7387777724557318E-3</v>
      </c>
      <c r="F44">
        <v>17.929245727474846</v>
      </c>
      <c r="G44">
        <v>280.69819355953297</v>
      </c>
      <c r="H44">
        <v>1.3404809157133449E-2</v>
      </c>
      <c r="I44">
        <v>6.0607590291381727E-2</v>
      </c>
    </row>
    <row r="45" spans="1:9" x14ac:dyDescent="0.25">
      <c r="A45">
        <v>0.17200000000000001</v>
      </c>
      <c r="B45">
        <v>-9.7145703238454395E-2</v>
      </c>
      <c r="C45">
        <v>0.12583760737877767</v>
      </c>
      <c r="D45">
        <v>6.6358975650505012E-3</v>
      </c>
      <c r="E45">
        <v>6.7980197748509471E-3</v>
      </c>
      <c r="F45">
        <v>20.027677241189629</v>
      </c>
      <c r="G45">
        <v>281.30772214177529</v>
      </c>
      <c r="H45">
        <v>1.3433917339901447E-2</v>
      </c>
      <c r="I45">
        <v>0.14022432035001264</v>
      </c>
    </row>
    <row r="46" spans="1:9" x14ac:dyDescent="0.25">
      <c r="A46">
        <v>0.17599999999999999</v>
      </c>
      <c r="B46">
        <v>-9.227069075842298E-2</v>
      </c>
      <c r="C46">
        <v>0.1607386387010889</v>
      </c>
      <c r="D46">
        <v>6.5239719492922697E-3</v>
      </c>
      <c r="E46">
        <v>6.8995774932427449E-3</v>
      </c>
      <c r="F46">
        <v>25.58234889514053</v>
      </c>
      <c r="G46">
        <v>281.09061721863515</v>
      </c>
      <c r="H46">
        <v>1.3423549442535015E-2</v>
      </c>
      <c r="I46">
        <v>0.23294764393218026</v>
      </c>
    </row>
    <row r="47" spans="1:9" x14ac:dyDescent="0.25">
      <c r="A47">
        <v>0.18</v>
      </c>
      <c r="B47">
        <v>-9.227069075842298E-2</v>
      </c>
      <c r="C47">
        <v>0.26466615419419337</v>
      </c>
      <c r="D47">
        <v>6.6445072278011347E-3</v>
      </c>
      <c r="E47">
        <v>6.8530302056465046E-3</v>
      </c>
      <c r="F47">
        <v>42.122926709127647</v>
      </c>
      <c r="G47">
        <v>282.63993397136346</v>
      </c>
      <c r="H47">
        <v>1.3497537433447639E-2</v>
      </c>
      <c r="I47">
        <v>0.33731525883476499</v>
      </c>
    </row>
    <row r="48" spans="1:9" x14ac:dyDescent="0.25">
      <c r="A48">
        <v>0.184</v>
      </c>
      <c r="B48">
        <v>-8.4470670790371294E-2</v>
      </c>
      <c r="C48">
        <v>0.40116796558812168</v>
      </c>
      <c r="D48">
        <v>6.8425294710656968E-3</v>
      </c>
      <c r="E48">
        <v>6.7980197748509471E-3</v>
      </c>
      <c r="F48">
        <v>63.847864733468938</v>
      </c>
      <c r="G48">
        <v>285.63461721878309</v>
      </c>
      <c r="H48">
        <v>1.3640549245916643E-2</v>
      </c>
      <c r="I48">
        <v>0.45168122542456191</v>
      </c>
    </row>
    <row r="49" spans="1:9" x14ac:dyDescent="0.25">
      <c r="A49">
        <v>0.188</v>
      </c>
      <c r="B49">
        <v>-7.862065581433253E-2</v>
      </c>
      <c r="C49">
        <v>0.53960872316662289</v>
      </c>
      <c r="D49">
        <v>7.0018082319524104E-3</v>
      </c>
      <c r="E49">
        <v>6.8403354908475296E-3</v>
      </c>
      <c r="F49">
        <v>85.881395627474177</v>
      </c>
      <c r="G49">
        <v>289.85602796990946</v>
      </c>
      <c r="H49">
        <v>1.3842143722799939E-2</v>
      </c>
      <c r="I49">
        <v>0.57424192408953323</v>
      </c>
    </row>
    <row r="50" spans="1:9" x14ac:dyDescent="0.25">
      <c r="A50">
        <v>0.192</v>
      </c>
      <c r="B50">
        <v>-7.2770640838295542E-2</v>
      </c>
      <c r="C50">
        <v>0.69045873632639021</v>
      </c>
      <c r="D50">
        <v>6.7736521690606316E-3</v>
      </c>
      <c r="E50">
        <v>7.284650508811644E-3</v>
      </c>
      <c r="F50">
        <v>109.88992088732861</v>
      </c>
      <c r="G50">
        <v>294.38242051300892</v>
      </c>
      <c r="H50">
        <v>1.4058302677872276E-2</v>
      </c>
      <c r="I50">
        <v>0.70306449939751947</v>
      </c>
    </row>
    <row r="51" spans="1:9" x14ac:dyDescent="0.25">
      <c r="A51">
        <v>0.19600000000000001</v>
      </c>
      <c r="B51">
        <v>-7.5695648326314036E-2</v>
      </c>
      <c r="C51">
        <v>0.85720810819965498</v>
      </c>
      <c r="D51">
        <v>6.9415405926979779E-3</v>
      </c>
      <c r="E51">
        <v>7.4115976568013909E-3</v>
      </c>
      <c r="F51">
        <v>136.42890767842735</v>
      </c>
      <c r="G51">
        <v>300.55631015087641</v>
      </c>
      <c r="H51">
        <v>1.4353138249499369E-2</v>
      </c>
      <c r="I51">
        <v>0.83611734238103785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"/>
  <sheetViews>
    <sheetView workbookViewId="0"/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13</v>
      </c>
      <c r="B2">
        <v>13</v>
      </c>
      <c r="C2">
        <v>1.7904591290299088E-2</v>
      </c>
      <c r="D2">
        <v>-9.9095708230467316E-2</v>
      </c>
      <c r="E2">
        <v>0.1170002995207664</v>
      </c>
      <c r="F2">
        <v>-3.6578548186537961E-2</v>
      </c>
      <c r="G2">
        <v>2.6487943827449638</v>
      </c>
      <c r="H2">
        <v>0.10916267019145119</v>
      </c>
      <c r="I2">
        <v>2.5396317125535126</v>
      </c>
      <c r="J2">
        <v>1.3772102075478772</v>
      </c>
      <c r="K2">
        <v>1.1061264218875941E-2</v>
      </c>
      <c r="L2">
        <v>7.8541648442650921E-3</v>
      </c>
      <c r="M2">
        <v>3.207099374610849E-3</v>
      </c>
      <c r="N2">
        <v>9.5246116111429354E-3</v>
      </c>
      <c r="O2">
        <v>1.1689716544055862E-2</v>
      </c>
      <c r="P2">
        <v>8.3298486939272255E-3</v>
      </c>
      <c r="Q2">
        <v>3.3598678501286366E-3</v>
      </c>
      <c r="R2">
        <v>1.002493164531832E-2</v>
      </c>
      <c r="S2">
        <v>23.883003563240521</v>
      </c>
      <c r="T2">
        <v>20.313254000367827</v>
      </c>
      <c r="U2">
        <v>421.56871924790681</v>
      </c>
      <c r="V2">
        <v>17.373778562079757</v>
      </c>
      <c r="W2">
        <v>404.19494068582708</v>
      </c>
      <c r="X2">
        <v>219.18981220785977</v>
      </c>
      <c r="Y2">
        <v>476.40806571753461</v>
      </c>
      <c r="Z2">
        <v>339.97676594865641</v>
      </c>
      <c r="AA2">
        <v>136.4312997688782</v>
      </c>
      <c r="AB2">
        <v>409.36960852459475</v>
      </c>
      <c r="AC2">
        <v>2.2750980762931805E-2</v>
      </c>
      <c r="AD2">
        <v>1.6235671514696116E-2</v>
      </c>
      <c r="AE2">
        <v>6.5153092482356893E-3</v>
      </c>
      <c r="AF2">
        <v>1.9549543256461258E-2</v>
      </c>
      <c r="AG2">
        <v>159.76692199707031</v>
      </c>
      <c r="AH2">
        <v>6301.5140752781253</v>
      </c>
    </row>
    <row r="3" spans="1:34" x14ac:dyDescent="0.25">
      <c r="A3">
        <v>14</v>
      </c>
      <c r="B3">
        <v>14</v>
      </c>
      <c r="C3">
        <v>1.9854596282312009E-2</v>
      </c>
      <c r="D3">
        <v>-8.9345683270404486E-2</v>
      </c>
      <c r="E3">
        <v>0.10920027955271649</v>
      </c>
      <c r="F3">
        <v>-3.6422547787176927E-2</v>
      </c>
      <c r="G3">
        <v>2.641426387243587</v>
      </c>
      <c r="H3">
        <v>0.10838709171762205</v>
      </c>
      <c r="I3">
        <v>2.5330392955259651</v>
      </c>
      <c r="J3">
        <v>1.3732702689008252</v>
      </c>
      <c r="K3">
        <v>1.1164580171883539E-2</v>
      </c>
      <c r="L3">
        <v>8.0478822561543383E-3</v>
      </c>
      <c r="M3">
        <v>3.1166979157292007E-3</v>
      </c>
      <c r="N3">
        <v>9.602615155663673E-3</v>
      </c>
      <c r="O3">
        <v>1.1693948115655519E-2</v>
      </c>
      <c r="P3">
        <v>8.3044592643292774E-3</v>
      </c>
      <c r="Q3">
        <v>3.3894888513262417E-3</v>
      </c>
      <c r="R3">
        <v>1.0043212034628844E-2</v>
      </c>
      <c r="S3">
        <v>23.883003563240521</v>
      </c>
      <c r="T3">
        <v>20.313254000367827</v>
      </c>
      <c r="U3">
        <v>420.39606634318386</v>
      </c>
      <c r="V3">
        <v>17.25034141421418</v>
      </c>
      <c r="W3">
        <v>403.14572492896968</v>
      </c>
      <c r="X3">
        <v>218.56275149670265</v>
      </c>
      <c r="Y3">
        <v>478.66012283563163</v>
      </c>
      <c r="Z3">
        <v>342.50845841613278</v>
      </c>
      <c r="AA3">
        <v>136.15166441949884</v>
      </c>
      <c r="AB3">
        <v>411.3858048000082</v>
      </c>
      <c r="AC3">
        <v>2.2858528287539058E-2</v>
      </c>
      <c r="AD3">
        <v>1.6356573092083271E-2</v>
      </c>
      <c r="AE3">
        <v>6.5019551954557872E-3</v>
      </c>
      <c r="AF3">
        <v>1.9645827190292516E-2</v>
      </c>
      <c r="AG3">
        <v>160.47857666015625</v>
      </c>
      <c r="AH3">
        <v>6296.8918996688899</v>
      </c>
    </row>
    <row r="4" spans="1:34" x14ac:dyDescent="0.25">
      <c r="A4">
        <v>15</v>
      </c>
      <c r="B4">
        <v>15</v>
      </c>
      <c r="C4">
        <v>1.8879593786306437E-2</v>
      </c>
      <c r="D4">
        <v>-9.227069075842298E-2</v>
      </c>
      <c r="E4">
        <v>0.11115028454472942</v>
      </c>
      <c r="F4">
        <v>-3.4394542595483447E-2</v>
      </c>
      <c r="G4">
        <v>2.6336706025052958</v>
      </c>
      <c r="H4">
        <v>0.10722372400687834</v>
      </c>
      <c r="I4">
        <v>2.5264468784984175</v>
      </c>
      <c r="J4">
        <v>1.3698809909701917</v>
      </c>
      <c r="K4">
        <v>1.1181799497384804E-2</v>
      </c>
      <c r="L4">
        <v>8.0091387737764898E-3</v>
      </c>
      <c r="M4">
        <v>3.1726607236083147E-3</v>
      </c>
      <c r="N4">
        <v>9.6299077865831788E-3</v>
      </c>
      <c r="O4">
        <v>1.1706642830454495E-2</v>
      </c>
      <c r="P4">
        <v>8.4779536999152645E-3</v>
      </c>
      <c r="Q4">
        <v>3.2286891305392303E-3</v>
      </c>
      <c r="R4">
        <v>1.0123188737862384E-2</v>
      </c>
      <c r="S4">
        <v>23.883003563240521</v>
      </c>
      <c r="T4">
        <v>20.313254000367827</v>
      </c>
      <c r="U4">
        <v>419.1616948645281</v>
      </c>
      <c r="V4">
        <v>17.065185692415817</v>
      </c>
      <c r="W4">
        <v>402.09650917211229</v>
      </c>
      <c r="X4">
        <v>218.02333116053009</v>
      </c>
      <c r="Y4">
        <v>478.74566427953619</v>
      </c>
      <c r="Z4">
        <v>345.33015835251877</v>
      </c>
      <c r="AA4">
        <v>133.41550592701742</v>
      </c>
      <c r="AB4">
        <v>413.63203657907616</v>
      </c>
      <c r="AC4">
        <v>2.28626133395874E-2</v>
      </c>
      <c r="AD4">
        <v>1.6491324045291411E-2</v>
      </c>
      <c r="AE4">
        <v>6.3712892942959891E-3</v>
      </c>
      <c r="AF4">
        <v>1.9753096524445565E-2</v>
      </c>
      <c r="AG4">
        <v>159.29879760742187</v>
      </c>
      <c r="AH4">
        <v>6407.1638334455502</v>
      </c>
    </row>
    <row r="5" spans="1:34" x14ac:dyDescent="0.25">
      <c r="A5">
        <v>16</v>
      </c>
      <c r="B5">
        <v>16</v>
      </c>
      <c r="C5">
        <v>1.5954586298286166E-2</v>
      </c>
      <c r="D5">
        <v>-8.7395678278391564E-2</v>
      </c>
      <c r="E5">
        <v>0.10335026457667773</v>
      </c>
      <c r="F5">
        <v>-3.2132536804748674E-2</v>
      </c>
      <c r="G5">
        <v>2.62979271013615</v>
      </c>
      <c r="H5">
        <v>0.10722372400687834</v>
      </c>
      <c r="I5">
        <v>2.5225689861292717</v>
      </c>
      <c r="J5">
        <v>1.3673913840692002</v>
      </c>
      <c r="K5">
        <v>1.1199018822886072E-2</v>
      </c>
      <c r="L5">
        <v>8.1167595581594035E-3</v>
      </c>
      <c r="M5">
        <v>3.0822592647266681E-3</v>
      </c>
      <c r="N5">
        <v>9.7147129646769168E-3</v>
      </c>
      <c r="O5">
        <v>1.1867442551241506E-2</v>
      </c>
      <c r="P5">
        <v>8.4821852715149231E-3</v>
      </c>
      <c r="Q5">
        <v>3.3852572797265831E-3</v>
      </c>
      <c r="R5">
        <v>1.016186530228326E-2</v>
      </c>
      <c r="S5">
        <v>23.883003563240521</v>
      </c>
      <c r="T5">
        <v>20.313254000367827</v>
      </c>
      <c r="U5">
        <v>418.54450912520019</v>
      </c>
      <c r="V5">
        <v>17.065185692415817</v>
      </c>
      <c r="W5">
        <v>401.47932343278438</v>
      </c>
      <c r="X5">
        <v>217.62709791588159</v>
      </c>
      <c r="Y5">
        <v>482.21524449427386</v>
      </c>
      <c r="Z5">
        <v>347.94432412821089</v>
      </c>
      <c r="AA5">
        <v>134.27092036606297</v>
      </c>
      <c r="AB5">
        <v>416.21775799108076</v>
      </c>
      <c r="AC5">
        <v>2.3028303969954995E-2</v>
      </c>
      <c r="AD5">
        <v>1.661616415517559E-2</v>
      </c>
      <c r="AE5">
        <v>6.4121398147794044E-3</v>
      </c>
      <c r="AF5">
        <v>1.9876578266960179E-2</v>
      </c>
      <c r="AG5">
        <v>159.91545104980469</v>
      </c>
      <c r="AH5">
        <v>6356.9710244243397</v>
      </c>
    </row>
    <row r="6" spans="1:34" x14ac:dyDescent="0.25">
      <c r="A6">
        <v>17</v>
      </c>
      <c r="B6">
        <v>17</v>
      </c>
      <c r="C6">
        <v>2.4729608762343425E-2</v>
      </c>
      <c r="D6">
        <v>-8.9345683270404486E-2</v>
      </c>
      <c r="E6">
        <v>0.11407529203274791</v>
      </c>
      <c r="F6">
        <v>-2.9675530514812642E-2</v>
      </c>
      <c r="G6">
        <v>2.626302607003919</v>
      </c>
      <c r="H6">
        <v>0.10567256705922007</v>
      </c>
      <c r="I6">
        <v>2.5206300399446988</v>
      </c>
      <c r="J6">
        <v>1.3650568928629745</v>
      </c>
      <c r="K6">
        <v>1.1371212077898735E-2</v>
      </c>
      <c r="L6">
        <v>8.2415996680435845E-3</v>
      </c>
      <c r="M6">
        <v>3.1296124098551502E-3</v>
      </c>
      <c r="N6">
        <v>9.7696426130259549E-3</v>
      </c>
      <c r="O6">
        <v>1.1850516264842875E-2</v>
      </c>
      <c r="P6">
        <v>8.4525642703173164E-3</v>
      </c>
      <c r="Q6">
        <v>3.3979519945255589E-3</v>
      </c>
      <c r="R6">
        <v>1.0234648333797383E-2</v>
      </c>
      <c r="S6">
        <v>23.913135453174366</v>
      </c>
      <c r="T6">
        <v>20.313254000367827</v>
      </c>
      <c r="U6">
        <v>417.98904195980515</v>
      </c>
      <c r="V6">
        <v>16.818311396684667</v>
      </c>
      <c r="W6">
        <v>401.17073056312046</v>
      </c>
      <c r="X6">
        <v>217.2555521008062</v>
      </c>
      <c r="Y6">
        <v>485.29086698206498</v>
      </c>
      <c r="Z6">
        <v>350.1093057345592</v>
      </c>
      <c r="AA6">
        <v>135.18156124750578</v>
      </c>
      <c r="AB6">
        <v>418.8920757013899</v>
      </c>
      <c r="AC6">
        <v>2.317518105514537E-2</v>
      </c>
      <c r="AD6">
        <v>1.6719553367958849E-2</v>
      </c>
      <c r="AE6">
        <v>6.4556276871865215E-3</v>
      </c>
      <c r="AF6">
        <v>2.0004290946823339E-2</v>
      </c>
      <c r="AG6">
        <v>159.63632202148437</v>
      </c>
      <c r="AH6">
        <v>6305.7679874196538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-4.9370580934142261E-2</v>
      </c>
      <c r="C2">
        <v>1.1573569775715313</v>
      </c>
      <c r="D2">
        <v>8.7323504448296729E-3</v>
      </c>
      <c r="E2">
        <v>9.2269418730547715E-3</v>
      </c>
      <c r="F2">
        <v>184.19908390240508</v>
      </c>
      <c r="G2">
        <v>376.06957713046489</v>
      </c>
      <c r="H2">
        <v>1.7959292317884443E-2</v>
      </c>
      <c r="I2">
        <v>0.99202066945222422</v>
      </c>
    </row>
    <row r="3" spans="1:9" x14ac:dyDescent="0.25">
      <c r="A3">
        <v>0.02</v>
      </c>
      <c r="B3">
        <v>-4.9370580934142261E-2</v>
      </c>
      <c r="C3">
        <v>1.3194528786018214</v>
      </c>
      <c r="D3">
        <v>8.8442760605879044E-3</v>
      </c>
      <c r="E3">
        <v>9.4512151678366567E-3</v>
      </c>
      <c r="F3">
        <v>209.99744780631039</v>
      </c>
      <c r="G3">
        <v>383.1096196822885</v>
      </c>
      <c r="H3">
        <v>1.8295491228424561E-2</v>
      </c>
      <c r="I3">
        <v>1.1262457862932531</v>
      </c>
    </row>
    <row r="4" spans="1:9" x14ac:dyDescent="0.25">
      <c r="A4">
        <v>0.04</v>
      </c>
      <c r="B4">
        <v>-3.2795538502033317E-2</v>
      </c>
      <c r="C4">
        <v>1.4893045643704026</v>
      </c>
      <c r="D4">
        <v>9.0293838097265169E-3</v>
      </c>
      <c r="E4">
        <v>9.633172746621961E-3</v>
      </c>
      <c r="F4">
        <v>237.03018318887143</v>
      </c>
      <c r="G4">
        <v>390.79600844461942</v>
      </c>
      <c r="H4">
        <v>1.8662556556348478E-2</v>
      </c>
      <c r="I4">
        <v>1.2583540928595001</v>
      </c>
    </row>
    <row r="5" spans="1:9" x14ac:dyDescent="0.25">
      <c r="A5">
        <v>0.06</v>
      </c>
      <c r="B5">
        <v>-3.5720545990051811E-2</v>
      </c>
      <c r="C5">
        <v>1.6568295147174963</v>
      </c>
      <c r="D5">
        <v>9.3479413314999441E-3</v>
      </c>
      <c r="E5">
        <v>9.8235934686065826E-3</v>
      </c>
      <c r="F5">
        <v>263.69260712783574</v>
      </c>
      <c r="G5">
        <v>401.4540694367044</v>
      </c>
      <c r="H5">
        <v>1.9171534800106527E-2</v>
      </c>
      <c r="I5">
        <v>1.3862621622387385</v>
      </c>
    </row>
    <row r="6" spans="1:9" x14ac:dyDescent="0.25">
      <c r="A6">
        <v>0.08</v>
      </c>
      <c r="B6">
        <v>-2.2070511045963137E-2</v>
      </c>
      <c r="C6">
        <v>1.8127207879571532</v>
      </c>
      <c r="D6">
        <v>9.5760973943917228E-3</v>
      </c>
      <c r="E6">
        <v>1.0060561478187444E-2</v>
      </c>
      <c r="F6">
        <v>288.50347384881644</v>
      </c>
      <c r="G6">
        <v>411.19381920812469</v>
      </c>
      <c r="H6">
        <v>1.9636658872579166E-2</v>
      </c>
      <c r="I6">
        <v>1.5079528077682809</v>
      </c>
    </row>
    <row r="7" spans="1:9" x14ac:dyDescent="0.25">
      <c r="A7">
        <v>0.1</v>
      </c>
      <c r="B7">
        <v>-2.304551354196871E-2</v>
      </c>
      <c r="C7">
        <v>1.9635708011169206</v>
      </c>
      <c r="D7">
        <v>9.8473017710366678E-3</v>
      </c>
      <c r="E7">
        <v>1.0263676914971038E-2</v>
      </c>
      <c r="F7">
        <v>312.51199910867086</v>
      </c>
      <c r="G7">
        <v>421.12612881717524</v>
      </c>
      <c r="H7">
        <v>2.0110978686007704E-2</v>
      </c>
      <c r="I7">
        <v>1.6215068952736582</v>
      </c>
    </row>
    <row r="8" spans="1:9" x14ac:dyDescent="0.25">
      <c r="A8">
        <v>0.12</v>
      </c>
      <c r="B8">
        <v>-4.5204661178468442E-3</v>
      </c>
      <c r="C8">
        <v>2.1078283972491398</v>
      </c>
      <c r="D8">
        <v>9.9506177240442639E-3</v>
      </c>
      <c r="E8">
        <v>1.0509108067751216E-2</v>
      </c>
      <c r="F8">
        <v>335.47130861166784</v>
      </c>
      <c r="G8">
        <v>428.42893197209003</v>
      </c>
      <c r="H8">
        <v>2.0459725791795481E-2</v>
      </c>
      <c r="I8">
        <v>1.725133608960987</v>
      </c>
    </row>
    <row r="9" spans="1:9" x14ac:dyDescent="0.25">
      <c r="A9">
        <v>0.14000000000000001</v>
      </c>
      <c r="B9">
        <v>-6.4704711098597656E-3</v>
      </c>
      <c r="C9">
        <v>2.2373500023786059</v>
      </c>
      <c r="D9">
        <v>9.9893612064221142E-3</v>
      </c>
      <c r="E9">
        <v>1.0843402224124216E-2</v>
      </c>
      <c r="F9">
        <v>356.08531230521896</v>
      </c>
      <c r="G9">
        <v>436.24038158689893</v>
      </c>
      <c r="H9">
        <v>2.0832763430546332E-2</v>
      </c>
      <c r="I9">
        <v>1.8171986936518196</v>
      </c>
    </row>
    <row r="10" spans="1:9" x14ac:dyDescent="0.25">
      <c r="A10">
        <v>0.16</v>
      </c>
      <c r="B10">
        <v>1.3295488581901438E-3</v>
      </c>
      <c r="C10">
        <v>2.3439920425301124</v>
      </c>
      <c r="D10">
        <v>1.0299309065444906E-2</v>
      </c>
      <c r="E10">
        <v>1.0923802084517722E-2</v>
      </c>
      <c r="F10">
        <v>373.05792013673562</v>
      </c>
      <c r="G10">
        <v>444.41430621468299</v>
      </c>
      <c r="H10">
        <v>2.1223111149962628E-2</v>
      </c>
      <c r="I10">
        <v>1.896250227963566</v>
      </c>
    </row>
    <row r="11" spans="1:9" x14ac:dyDescent="0.25">
      <c r="A11">
        <v>0.18</v>
      </c>
      <c r="B11">
        <v>-6.2045613382277764E-4</v>
      </c>
      <c r="C11">
        <v>2.4397759840480111</v>
      </c>
      <c r="D11">
        <v>1.0467197489082253E-2</v>
      </c>
      <c r="E11">
        <v>1.104651766090781E-2</v>
      </c>
      <c r="F11">
        <v>388.30240789813422</v>
      </c>
      <c r="G11">
        <v>450.49958627295717</v>
      </c>
      <c r="H11">
        <v>2.1513715149990065E-2</v>
      </c>
      <c r="I11">
        <v>1.9610415219770323</v>
      </c>
    </row>
    <row r="12" spans="1:9" x14ac:dyDescent="0.25">
      <c r="A12">
        <v>0.2</v>
      </c>
      <c r="B12">
        <v>1.1079573818254751E-2</v>
      </c>
      <c r="C12">
        <v>2.5254774054061309</v>
      </c>
      <c r="D12">
        <v>1.0583427936215802E-2</v>
      </c>
      <c r="E12">
        <v>1.1194622666895849E-2</v>
      </c>
      <c r="F12">
        <v>401.94221273728027</v>
      </c>
      <c r="G12">
        <v>456.03480003953922</v>
      </c>
      <c r="H12">
        <v>2.1778050603111651E-2</v>
      </c>
      <c r="I12">
        <v>2.0105507782811833</v>
      </c>
    </row>
    <row r="13" spans="1:9" x14ac:dyDescent="0.25">
      <c r="A13">
        <v>0.22</v>
      </c>
      <c r="B13">
        <v>1.0104571322247402E-2</v>
      </c>
      <c r="C13">
        <v>2.5890748402601202</v>
      </c>
      <c r="D13">
        <v>1.0751316359853148E-2</v>
      </c>
      <c r="E13">
        <v>1.138081181728081E-2</v>
      </c>
      <c r="F13">
        <v>412.06405886225747</v>
      </c>
      <c r="G13">
        <v>463.44922379171271</v>
      </c>
      <c r="H13">
        <v>2.2132128177133958E-2</v>
      </c>
      <c r="I13">
        <v>2.0439972063287062</v>
      </c>
    </row>
    <row r="14" spans="1:9" x14ac:dyDescent="0.25">
      <c r="A14">
        <v>0.24</v>
      </c>
      <c r="B14">
        <v>8.1545663302344806E-3</v>
      </c>
      <c r="C14">
        <v>2.6309560778468937</v>
      </c>
      <c r="D14">
        <v>1.0876156469737329E-2</v>
      </c>
      <c r="E14">
        <v>1.1478137964072949E-2</v>
      </c>
      <c r="F14">
        <v>418.72966484699856</v>
      </c>
      <c r="G14">
        <v>468.10140989805058</v>
      </c>
      <c r="H14">
        <v>2.2354294433810276E-2</v>
      </c>
      <c r="I14">
        <v>2.0608533359693642</v>
      </c>
    </row>
    <row r="15" spans="1:9" x14ac:dyDescent="0.25">
      <c r="A15">
        <v>0.26</v>
      </c>
      <c r="B15">
        <v>1.4004581306273245E-2</v>
      </c>
      <c r="C15">
        <v>2.6433653334281599</v>
      </c>
      <c r="D15">
        <v>1.0910595120739861E-2</v>
      </c>
      <c r="E15">
        <v>1.1545843109667482E-2</v>
      </c>
      <c r="F15">
        <v>420.70465921284779</v>
      </c>
      <c r="G15">
        <v>470.24031235104451</v>
      </c>
      <c r="H15">
        <v>2.2456438230407341E-2</v>
      </c>
      <c r="I15">
        <v>2.0608533359693597</v>
      </c>
    </row>
    <row r="16" spans="1:9" x14ac:dyDescent="0.25">
      <c r="A16">
        <v>0.28000000000000003</v>
      </c>
      <c r="B16">
        <v>9.1295688262418295E-3</v>
      </c>
      <c r="C16">
        <v>2.6487943827449638</v>
      </c>
      <c r="D16">
        <v>1.1009606242372141E-2</v>
      </c>
      <c r="E16">
        <v>1.1609316683662356E-2</v>
      </c>
      <c r="F16">
        <v>421.56871924790681</v>
      </c>
      <c r="G16">
        <v>473.64275993601012</v>
      </c>
      <c r="H16">
        <v>2.2618922926034499E-2</v>
      </c>
      <c r="I16">
        <v>2.0439972063286937</v>
      </c>
    </row>
    <row r="17" spans="1:9" x14ac:dyDescent="0.25">
      <c r="A17">
        <v>0.3</v>
      </c>
      <c r="B17">
        <v>1.7904591290299088E-2</v>
      </c>
      <c r="C17">
        <v>2.62979271013615</v>
      </c>
      <c r="D17">
        <v>1.1048349724749992E-2</v>
      </c>
      <c r="E17">
        <v>1.1634706113260306E-2</v>
      </c>
      <c r="F17">
        <v>418.54450912520019</v>
      </c>
      <c r="G17">
        <v>474.98571024050881</v>
      </c>
      <c r="H17">
        <v>2.2683055838010297E-2</v>
      </c>
      <c r="I17">
        <v>2.0105507782811625</v>
      </c>
    </row>
    <row r="18" spans="1:9" x14ac:dyDescent="0.25">
      <c r="A18">
        <v>0.32</v>
      </c>
      <c r="B18">
        <v>9.1295688262418295E-3</v>
      </c>
      <c r="C18">
        <v>2.5995451496568136</v>
      </c>
      <c r="D18">
        <v>1.1061264218875941E-2</v>
      </c>
      <c r="E18">
        <v>1.1689716544055862E-2</v>
      </c>
      <c r="F18">
        <v>413.73046035844277</v>
      </c>
      <c r="G18">
        <v>476.40806571753461</v>
      </c>
      <c r="H18">
        <v>2.2750980762931805E-2</v>
      </c>
      <c r="I18">
        <v>1.9610415219770037</v>
      </c>
    </row>
    <row r="19" spans="1:9" x14ac:dyDescent="0.25">
      <c r="A19">
        <v>0.34</v>
      </c>
      <c r="B19">
        <v>1.5954586298286166E-2</v>
      </c>
      <c r="C19">
        <v>2.5584394905438694</v>
      </c>
      <c r="D19">
        <v>1.1056959387500623E-2</v>
      </c>
      <c r="E19">
        <v>1.164740082805928E-2</v>
      </c>
      <c r="F19">
        <v>407.18829152156729</v>
      </c>
      <c r="G19">
        <v>475.43182627416394</v>
      </c>
      <c r="H19">
        <v>2.2704360215559903E-2</v>
      </c>
      <c r="I19">
        <v>1.8962502279635298</v>
      </c>
    </row>
    <row r="20" spans="1:9" x14ac:dyDescent="0.25">
      <c r="A20">
        <v>0.36</v>
      </c>
      <c r="B20">
        <v>4.2545563462104141E-3</v>
      </c>
      <c r="C20">
        <v>2.5060879435604022</v>
      </c>
      <c r="D20">
        <v>1.1061264218875941E-2</v>
      </c>
      <c r="E20">
        <v>1.1592390397263723E-2</v>
      </c>
      <c r="F20">
        <v>398.85628404064084</v>
      </c>
      <c r="G20">
        <v>474.37004538688888</v>
      </c>
      <c r="H20">
        <v>2.2653654616139662E-2</v>
      </c>
      <c r="I20">
        <v>1.8171986936517766</v>
      </c>
    </row>
    <row r="21" spans="1:9" x14ac:dyDescent="0.25">
      <c r="A21">
        <v>0.38</v>
      </c>
      <c r="B21">
        <v>1.2054576314260323E-2</v>
      </c>
      <c r="C21">
        <v>2.4390004055741819</v>
      </c>
      <c r="D21">
        <v>1.1009606242372141E-2</v>
      </c>
      <c r="E21">
        <v>1.1579695682464747E-2</v>
      </c>
      <c r="F21">
        <v>388.1789707502686</v>
      </c>
      <c r="G21">
        <v>473.02249287885701</v>
      </c>
      <c r="H21">
        <v>2.2589301924836887E-2</v>
      </c>
      <c r="I21">
        <v>1.7251336089609377</v>
      </c>
    </row>
    <row r="22" spans="1:9" x14ac:dyDescent="0.25">
      <c r="A22">
        <v>0.4</v>
      </c>
      <c r="B22">
        <v>1.3295488581901438E-3</v>
      </c>
      <c r="C22">
        <v>2.3490333026100019</v>
      </c>
      <c r="D22">
        <v>1.0988082085495558E-2</v>
      </c>
      <c r="E22">
        <v>1.1507758965270558E-2</v>
      </c>
      <c r="F22">
        <v>373.86026159786184</v>
      </c>
      <c r="G22">
        <v>471.06541178858276</v>
      </c>
      <c r="H22">
        <v>2.2495841050766116E-2</v>
      </c>
      <c r="I22">
        <v>1.6215068952736036</v>
      </c>
    </row>
    <row r="23" spans="1:9" x14ac:dyDescent="0.25">
      <c r="A23">
        <v>0.42</v>
      </c>
      <c r="B23">
        <v>8.1545663302344806E-3</v>
      </c>
      <c r="C23">
        <v>2.2210628544281943</v>
      </c>
      <c r="D23">
        <v>1.0919204783490493E-2</v>
      </c>
      <c r="E23">
        <v>1.1410432818478419E-2</v>
      </c>
      <c r="F23">
        <v>353.49313220004194</v>
      </c>
      <c r="G23">
        <v>467.58509309893458</v>
      </c>
      <c r="H23">
        <v>2.2329637601968912E-2</v>
      </c>
      <c r="I23">
        <v>1.5079528077682218</v>
      </c>
    </row>
    <row r="24" spans="1:9" x14ac:dyDescent="0.25">
      <c r="A24">
        <v>0.44</v>
      </c>
      <c r="B24">
        <v>-7.4454736058671145E-3</v>
      </c>
      <c r="C24">
        <v>2.0830098860866078</v>
      </c>
      <c r="D24">
        <v>1.078575501085568E-2</v>
      </c>
      <c r="E24">
        <v>1.1266559384090038E-2</v>
      </c>
      <c r="F24">
        <v>331.5213198799695</v>
      </c>
      <c r="G24">
        <v>461.77791432219516</v>
      </c>
      <c r="H24">
        <v>2.2052314394945718E-2</v>
      </c>
      <c r="I24">
        <v>1.3862621622386757</v>
      </c>
    </row>
    <row r="25" spans="1:9" x14ac:dyDescent="0.25">
      <c r="A25">
        <v>0.46</v>
      </c>
      <c r="B25">
        <v>-6.2045613382277764E-4</v>
      </c>
      <c r="C25">
        <v>1.9329354514006696</v>
      </c>
      <c r="D25">
        <v>1.0673829395097449E-2</v>
      </c>
      <c r="E25">
        <v>1.1122685949701658E-2</v>
      </c>
      <c r="F25">
        <v>307.63623176798063</v>
      </c>
      <c r="G25">
        <v>456.42145378264416</v>
      </c>
      <c r="H25">
        <v>2.1796515344799108E-2</v>
      </c>
      <c r="I25">
        <v>1.2583540928594348</v>
      </c>
    </row>
    <row r="26" spans="1:9" x14ac:dyDescent="0.25">
      <c r="A26">
        <v>0.48</v>
      </c>
      <c r="B26">
        <v>-1.7195498565929945E-2</v>
      </c>
      <c r="C26">
        <v>1.7630837656320884</v>
      </c>
      <c r="D26">
        <v>1.0579123104840485E-2</v>
      </c>
      <c r="E26">
        <v>1.0936496799316697E-2</v>
      </c>
      <c r="F26">
        <v>280.60349638541959</v>
      </c>
      <c r="G26">
        <v>450.53947203691075</v>
      </c>
      <c r="H26">
        <v>2.1515619904157179E-2</v>
      </c>
      <c r="I26">
        <v>1.1262457862931861</v>
      </c>
    </row>
    <row r="27" spans="1:9" x14ac:dyDescent="0.25">
      <c r="A27">
        <v>0.5</v>
      </c>
      <c r="B27">
        <v>-1.8170501061937294E-2</v>
      </c>
      <c r="C27">
        <v>1.6009878646017985</v>
      </c>
      <c r="D27">
        <v>1.0454282994956304E-2</v>
      </c>
      <c r="E27">
        <v>1.0775697078529684E-2</v>
      </c>
      <c r="F27">
        <v>254.80513248151431</v>
      </c>
      <c r="G27">
        <v>444.55814223667358</v>
      </c>
      <c r="H27">
        <v>2.1229980073485987E-2</v>
      </c>
      <c r="I27">
        <v>0.99202066945215672</v>
      </c>
    </row>
    <row r="28" spans="1:9" x14ac:dyDescent="0.25">
      <c r="A28">
        <v>0.52</v>
      </c>
      <c r="B28">
        <v>-3.0845533510020395E-2</v>
      </c>
      <c r="C28">
        <v>1.4307483895963027</v>
      </c>
      <c r="D28">
        <v>1.0273480077193007E-2</v>
      </c>
      <c r="E28">
        <v>1.0572581641746088E-2</v>
      </c>
      <c r="F28">
        <v>227.71067852502048</v>
      </c>
      <c r="G28">
        <v>436.5188492238139</v>
      </c>
      <c r="H28">
        <v>2.0846061718939095E-2</v>
      </c>
      <c r="I28">
        <v>0.85779555261112783</v>
      </c>
    </row>
    <row r="29" spans="1:9" x14ac:dyDescent="0.25">
      <c r="A29">
        <v>0.54</v>
      </c>
      <c r="B29">
        <v>-2.8895528518007474E-2</v>
      </c>
      <c r="C29">
        <v>1.2616722823015505</v>
      </c>
      <c r="D29">
        <v>1.0041019182925912E-2</v>
      </c>
      <c r="E29">
        <v>1.0449866065356E-2</v>
      </c>
      <c r="F29">
        <v>200.801380290325</v>
      </c>
      <c r="G29">
        <v>429.08141445397484</v>
      </c>
      <c r="H29">
        <v>2.0490885248281913E-2</v>
      </c>
      <c r="I29">
        <v>0.72568724604488088</v>
      </c>
    </row>
    <row r="30" spans="1:9" x14ac:dyDescent="0.25">
      <c r="A30">
        <v>0.56000000000000005</v>
      </c>
      <c r="B30">
        <v>-4.7420575942129339E-2</v>
      </c>
      <c r="C30">
        <v>1.0968618566128587</v>
      </c>
      <c r="D30">
        <v>9.8602162651626156E-3</v>
      </c>
      <c r="E30">
        <v>1.0191740197776848E-2</v>
      </c>
      <c r="F30">
        <v>174.5709863688902</v>
      </c>
      <c r="G30">
        <v>419.89019690640231</v>
      </c>
      <c r="H30">
        <v>2.0051956462939464E-2</v>
      </c>
      <c r="I30">
        <v>0.59777917666564229</v>
      </c>
    </row>
    <row r="31" spans="1:9" x14ac:dyDescent="0.25">
      <c r="A31">
        <v>0.57999999999999996</v>
      </c>
      <c r="B31">
        <v>-4.4495568454109069E-2</v>
      </c>
      <c r="C31">
        <v>0.94174616184703097</v>
      </c>
      <c r="D31">
        <v>9.6105360453942537E-3</v>
      </c>
      <c r="E31">
        <v>9.9547721881959872E-3</v>
      </c>
      <c r="F31">
        <v>149.88355679577509</v>
      </c>
      <c r="G31">
        <v>409.69972889779365</v>
      </c>
      <c r="H31">
        <v>1.9565308233590241E-2</v>
      </c>
      <c r="I31">
        <v>0.47608853113610011</v>
      </c>
    </row>
    <row r="32" spans="1:9" x14ac:dyDescent="0.25">
      <c r="A32">
        <v>0.6</v>
      </c>
      <c r="B32">
        <v>-5.6195598406186598E-2</v>
      </c>
      <c r="C32">
        <v>0.79089614868726366</v>
      </c>
      <c r="D32">
        <v>9.403904139379058E-3</v>
      </c>
      <c r="E32">
        <v>9.7558883230120502E-3</v>
      </c>
      <c r="F32">
        <v>125.87503153592066</v>
      </c>
      <c r="G32">
        <v>401.20818357990129</v>
      </c>
      <c r="H32">
        <v>1.9159792462391106E-2</v>
      </c>
      <c r="I32">
        <v>0.36253444363072268</v>
      </c>
    </row>
    <row r="33" spans="1:9" x14ac:dyDescent="0.25">
      <c r="A33">
        <v>0.62</v>
      </c>
      <c r="B33">
        <v>-6.3020615878230934E-2</v>
      </c>
      <c r="C33">
        <v>0.65284318034567701</v>
      </c>
      <c r="D33">
        <v>9.1370045941094324E-3</v>
      </c>
      <c r="E33">
        <v>9.5950886022250371E-3</v>
      </c>
      <c r="F33">
        <v>103.9032192158482</v>
      </c>
      <c r="G33">
        <v>392.2521134142213</v>
      </c>
      <c r="H33">
        <v>1.8732093196334468E-2</v>
      </c>
      <c r="I33">
        <v>0.25890772994339412</v>
      </c>
    </row>
    <row r="34" spans="1:9" x14ac:dyDescent="0.25">
      <c r="A34">
        <v>0.64</v>
      </c>
      <c r="B34">
        <v>-6.4970620870243856E-2</v>
      </c>
      <c r="C34">
        <v>0.52719946758535674</v>
      </c>
      <c r="D34">
        <v>8.9648113390967676E-3</v>
      </c>
      <c r="E34">
        <v>9.4088994518400741E-3</v>
      </c>
      <c r="F34">
        <v>83.906401261624978</v>
      </c>
      <c r="G34">
        <v>384.74754601461007</v>
      </c>
      <c r="H34">
        <v>1.8373710790936842E-2</v>
      </c>
      <c r="I34">
        <v>0.16684264525256137</v>
      </c>
    </row>
    <row r="35" spans="1:9" x14ac:dyDescent="0.25">
      <c r="A35">
        <v>0.66</v>
      </c>
      <c r="B35">
        <v>-6.9845633350275271E-2</v>
      </c>
      <c r="C35">
        <v>0.41629174582778988</v>
      </c>
      <c r="D35">
        <v>8.8098374095853717E-3</v>
      </c>
      <c r="E35">
        <v>9.1888577286578475E-3</v>
      </c>
      <c r="F35">
        <v>66.254889116847664</v>
      </c>
      <c r="G35">
        <v>376.89467656800321</v>
      </c>
      <c r="H35">
        <v>1.7998695138243218E-2</v>
      </c>
      <c r="I35">
        <v>8.7791110940815084E-2</v>
      </c>
    </row>
    <row r="36" spans="1:9" x14ac:dyDescent="0.25">
      <c r="A36">
        <v>0.68</v>
      </c>
      <c r="B36">
        <v>-7.4720645830308463E-2</v>
      </c>
      <c r="C36">
        <v>0.31779327965148935</v>
      </c>
      <c r="D36">
        <v>8.5859861780689106E-3</v>
      </c>
      <c r="E36">
        <v>8.9899738634739105E-3</v>
      </c>
      <c r="F36">
        <v>50.57837133791957</v>
      </c>
      <c r="G36">
        <v>368.04255666036016</v>
      </c>
      <c r="H36">
        <v>1.7575960041542819E-2</v>
      </c>
      <c r="I36">
        <v>2.299981692734869E-2</v>
      </c>
    </row>
    <row r="37" spans="1:9" x14ac:dyDescent="0.25">
      <c r="A37">
        <v>0.70000000000000007</v>
      </c>
      <c r="B37">
        <v>-8.3495668294365721E-2</v>
      </c>
      <c r="C37">
        <v>0.24178658921623383</v>
      </c>
      <c r="D37">
        <v>8.3922687661796645E-3</v>
      </c>
      <c r="E37">
        <v>8.9011108598810867E-3</v>
      </c>
      <c r="F37">
        <v>38.481530847093175</v>
      </c>
      <c r="G37">
        <v>362.12529135420635</v>
      </c>
      <c r="H37">
        <v>1.7293379626060749E-2</v>
      </c>
      <c r="I37">
        <v>-2.6509439376802016E-2</v>
      </c>
    </row>
    <row r="38" spans="1:9" x14ac:dyDescent="0.25">
      <c r="A38">
        <v>0.72</v>
      </c>
      <c r="B38">
        <v>-7.9595658310339878E-2</v>
      </c>
      <c r="C38">
        <v>0.18284262520521932</v>
      </c>
      <c r="D38">
        <v>8.2028561856657342E-3</v>
      </c>
      <c r="E38">
        <v>8.7995531414892907E-3</v>
      </c>
      <c r="F38">
        <v>29.100307609309432</v>
      </c>
      <c r="G38">
        <v>356.03234095671036</v>
      </c>
      <c r="H38">
        <v>1.7002409327155025E-2</v>
      </c>
      <c r="I38">
        <v>-5.9955867424325085E-2</v>
      </c>
    </row>
    <row r="39" spans="1:9" x14ac:dyDescent="0.25">
      <c r="A39">
        <v>0.74</v>
      </c>
      <c r="B39">
        <v>-8.7395678278391564E-2</v>
      </c>
      <c r="C39">
        <v>0.13785907372312931</v>
      </c>
      <c r="D39">
        <v>8.1468933777866202E-3</v>
      </c>
      <c r="E39">
        <v>8.634521849102619E-3</v>
      </c>
      <c r="F39">
        <v>21.940953033106052</v>
      </c>
      <c r="G39">
        <v>351.40469993588238</v>
      </c>
      <c r="H39">
        <v>1.6781415226889237E-2</v>
      </c>
      <c r="I39">
        <v>-7.6811997064982609E-2</v>
      </c>
    </row>
    <row r="40" spans="1:9" x14ac:dyDescent="0.25">
      <c r="A40">
        <v>0.76</v>
      </c>
      <c r="B40">
        <v>-8.3495668294365721E-2</v>
      </c>
      <c r="C40">
        <v>0.11381614103442601</v>
      </c>
      <c r="D40">
        <v>8.10814989540877E-3</v>
      </c>
      <c r="E40">
        <v>8.5287325591111643E-3</v>
      </c>
      <c r="F40">
        <v>18.114401449273206</v>
      </c>
      <c r="G40">
        <v>348.3781676191112</v>
      </c>
      <c r="H40">
        <v>1.6636882454519934E-2</v>
      </c>
      <c r="I40">
        <v>-7.6811997064978613E-2</v>
      </c>
    </row>
    <row r="41" spans="1:9" x14ac:dyDescent="0.25">
      <c r="A41">
        <v>0.78</v>
      </c>
      <c r="B41">
        <v>-9.227069075842298E-2</v>
      </c>
      <c r="C41">
        <v>0.10916267019145119</v>
      </c>
      <c r="D41">
        <v>8.0521870875296542E-3</v>
      </c>
      <c r="E41">
        <v>8.4398695555183405E-3</v>
      </c>
      <c r="F41">
        <v>17.373778562079757</v>
      </c>
      <c r="G41">
        <v>345.34549903096251</v>
      </c>
      <c r="H41">
        <v>1.6492056643047995E-2</v>
      </c>
      <c r="I41">
        <v>-5.9955867424311984E-2</v>
      </c>
    </row>
    <row r="42" spans="1:9" x14ac:dyDescent="0.25">
      <c r="A42">
        <v>0.8</v>
      </c>
      <c r="B42">
        <v>-8.8370680774397137E-2</v>
      </c>
      <c r="C42">
        <v>0.12234750424654654</v>
      </c>
      <c r="D42">
        <v>7.9617856286480077E-3</v>
      </c>
      <c r="E42">
        <v>8.3890906963224425E-3</v>
      </c>
      <c r="F42">
        <v>19.472210075794539</v>
      </c>
      <c r="G42">
        <v>342.3891674796522</v>
      </c>
      <c r="H42">
        <v>1.635087632497045E-2</v>
      </c>
      <c r="I42">
        <v>-2.6509439376781144E-2</v>
      </c>
    </row>
    <row r="43" spans="1:9" x14ac:dyDescent="0.25">
      <c r="A43">
        <v>0.82000000000000006</v>
      </c>
      <c r="B43">
        <v>-9.9095708230467316E-2</v>
      </c>
      <c r="C43">
        <v>0.14483927998759155</v>
      </c>
      <c r="D43">
        <v>7.9058228207688902E-3</v>
      </c>
      <c r="E43">
        <v>8.3298486939272255E-3</v>
      </c>
      <c r="F43">
        <v>23.051887363896231</v>
      </c>
      <c r="G43">
        <v>339.97676594865641</v>
      </c>
      <c r="H43">
        <v>1.6235671514696116E-2</v>
      </c>
      <c r="I43">
        <v>2.2999816927378E-2</v>
      </c>
    </row>
    <row r="44" spans="1:9" x14ac:dyDescent="0.25">
      <c r="A44">
        <v>0.84</v>
      </c>
      <c r="B44">
        <v>-8.2520665798358372E-2</v>
      </c>
      <c r="C44">
        <v>0.18090367902064647</v>
      </c>
      <c r="D44">
        <v>7.8972131580182583E-3</v>
      </c>
      <c r="E44">
        <v>8.3425434087262013E-3</v>
      </c>
      <c r="F44">
        <v>28.791714739645492</v>
      </c>
      <c r="G44">
        <v>340.06230739256102</v>
      </c>
      <c r="H44">
        <v>1.6239756566744458E-2</v>
      </c>
      <c r="I44">
        <v>8.7791110940851499E-2</v>
      </c>
    </row>
    <row r="45" spans="1:9" x14ac:dyDescent="0.25">
      <c r="A45">
        <v>0.86</v>
      </c>
      <c r="B45">
        <v>-9.227069075842298E-2</v>
      </c>
      <c r="C45">
        <v>0.22976512287188219</v>
      </c>
      <c r="D45">
        <v>7.9230421462701574E-3</v>
      </c>
      <c r="E45">
        <v>8.3679328383241512E-3</v>
      </c>
      <c r="F45">
        <v>36.568255055176756</v>
      </c>
      <c r="G45">
        <v>341.13482675474671</v>
      </c>
      <c r="H45">
        <v>1.6290974984594309E-2</v>
      </c>
      <c r="I45">
        <v>0.16684264525260512</v>
      </c>
    </row>
    <row r="46" spans="1:9" x14ac:dyDescent="0.25">
      <c r="A46">
        <v>0.88</v>
      </c>
      <c r="B46">
        <v>-7.6670650822321385E-2</v>
      </c>
      <c r="C46">
        <v>0.29840381780576086</v>
      </c>
      <c r="D46">
        <v>7.8541648442650921E-3</v>
      </c>
      <c r="E46">
        <v>8.4102485543207338E-3</v>
      </c>
      <c r="F46">
        <v>47.492442641280178</v>
      </c>
      <c r="G46">
        <v>340.57862419167708</v>
      </c>
      <c r="H46">
        <v>1.6264413398585826E-2</v>
      </c>
      <c r="I46">
        <v>0.25890772994344374</v>
      </c>
    </row>
    <row r="47" spans="1:9" x14ac:dyDescent="0.25">
      <c r="A47">
        <v>0.9</v>
      </c>
      <c r="B47">
        <v>-8.15456633023528E-2</v>
      </c>
      <c r="C47">
        <v>0.40155575482503625</v>
      </c>
      <c r="D47">
        <v>8.0005291110258545E-3</v>
      </c>
      <c r="E47">
        <v>8.4567958419169732E-3</v>
      </c>
      <c r="F47">
        <v>63.909583307401725</v>
      </c>
      <c r="G47">
        <v>344.6182135800837</v>
      </c>
      <c r="H47">
        <v>1.6457324952942828E-2</v>
      </c>
      <c r="I47">
        <v>0.36253444363077808</v>
      </c>
    </row>
    <row r="48" spans="1:9" x14ac:dyDescent="0.25">
      <c r="A48">
        <v>0.92</v>
      </c>
      <c r="B48">
        <v>-6.8870630854269699E-2</v>
      </c>
      <c r="C48">
        <v>0.52564831063769846</v>
      </c>
      <c r="D48">
        <v>8.0651015816556038E-3</v>
      </c>
      <c r="E48">
        <v>8.5922061331060381E-3</v>
      </c>
      <c r="F48">
        <v>83.659526965893832</v>
      </c>
      <c r="G48">
        <v>348.80587483863394</v>
      </c>
      <c r="H48">
        <v>1.6657307714761642E-2</v>
      </c>
      <c r="I48">
        <v>0.47608853113615973</v>
      </c>
    </row>
    <row r="49" spans="1:9" x14ac:dyDescent="0.25">
      <c r="A49">
        <v>0.94000000000000006</v>
      </c>
      <c r="B49">
        <v>-6.9845633350275271E-2</v>
      </c>
      <c r="C49">
        <v>0.67455937761289297</v>
      </c>
      <c r="D49">
        <v>8.2157706797916855E-3</v>
      </c>
      <c r="E49">
        <v>8.7783952834909994E-3</v>
      </c>
      <c r="F49">
        <v>107.35945935608433</v>
      </c>
      <c r="G49">
        <v>355.85972400105692</v>
      </c>
      <c r="H49">
        <v>1.6994165963282685E-2</v>
      </c>
      <c r="I49">
        <v>0.5977791766657059</v>
      </c>
    </row>
    <row r="50" spans="1:9" x14ac:dyDescent="0.25">
      <c r="A50">
        <v>0.96</v>
      </c>
      <c r="B50">
        <v>-5.8145603398199519E-2</v>
      </c>
      <c r="C50">
        <v>0.82657275848340406</v>
      </c>
      <c r="D50">
        <v>8.375049440678399E-3</v>
      </c>
      <c r="E50">
        <v>8.9138055746800626E-3</v>
      </c>
      <c r="F50">
        <v>131.55314033773715</v>
      </c>
      <c r="G50">
        <v>362.03054550323566</v>
      </c>
      <c r="H50">
        <v>1.7288855015358463E-2</v>
      </c>
      <c r="I50">
        <v>0.72568724604494683</v>
      </c>
    </row>
    <row r="51" spans="1:9" x14ac:dyDescent="0.25">
      <c r="A51">
        <v>0.98</v>
      </c>
      <c r="B51">
        <v>-6.009560839021244E-2</v>
      </c>
      <c r="C51">
        <v>0.9855663456183773</v>
      </c>
      <c r="D51">
        <v>8.5902910094442265E-3</v>
      </c>
      <c r="E51">
        <v>9.0999947250650255E-3</v>
      </c>
      <c r="F51">
        <v>156.85775565018011</v>
      </c>
      <c r="G51">
        <v>370.43654937722346</v>
      </c>
      <c r="H51">
        <v>1.7690285734509252E-2</v>
      </c>
      <c r="I51">
        <v>0.85779555261119556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-5.2295588422160755E-2</v>
      </c>
      <c r="C2">
        <v>1.1538668744393004</v>
      </c>
      <c r="D2">
        <v>8.8442760605879044E-3</v>
      </c>
      <c r="E2">
        <v>9.2311734446544301E-3</v>
      </c>
      <c r="F2">
        <v>183.64361673701001</v>
      </c>
      <c r="G2">
        <v>378.50192154343745</v>
      </c>
      <c r="H2">
        <v>1.8075449505242334E-2</v>
      </c>
      <c r="I2">
        <v>0.9895287678867779</v>
      </c>
    </row>
    <row r="3" spans="1:9" x14ac:dyDescent="0.25">
      <c r="A3">
        <v>0.02</v>
      </c>
      <c r="B3">
        <v>-4.4495568454109069E-2</v>
      </c>
      <c r="C3">
        <v>1.3144116185219319</v>
      </c>
      <c r="D3">
        <v>8.9648113390967676E-3</v>
      </c>
      <c r="E3">
        <v>9.4639098826356325E-3</v>
      </c>
      <c r="F3">
        <v>209.19510634518414</v>
      </c>
      <c r="G3">
        <v>385.89947054932287</v>
      </c>
      <c r="H3">
        <v>1.8428721221732398E-2</v>
      </c>
      <c r="I3">
        <v>1.1235276956781237</v>
      </c>
    </row>
    <row r="4" spans="1:9" x14ac:dyDescent="0.25">
      <c r="A4">
        <v>0.04</v>
      </c>
      <c r="B4">
        <v>-3.9620555974077654E-2</v>
      </c>
      <c r="C4">
        <v>1.4869778289489151</v>
      </c>
      <c r="D4">
        <v>9.1714432451119633E-3</v>
      </c>
      <c r="E4">
        <v>9.6458674614209351E-3</v>
      </c>
      <c r="F4">
        <v>236.65987174527467</v>
      </c>
      <c r="G4">
        <v>394.0365775488421</v>
      </c>
      <c r="H4">
        <v>1.8817310706532898E-2</v>
      </c>
      <c r="I4">
        <v>1.25541338033112</v>
      </c>
    </row>
    <row r="5" spans="1:9" x14ac:dyDescent="0.25">
      <c r="A5">
        <v>0.06</v>
      </c>
      <c r="B5">
        <v>-2.597052102998898E-2</v>
      </c>
      <c r="C5">
        <v>1.6510126761637778</v>
      </c>
      <c r="D5">
        <v>9.4555621158828578E-3</v>
      </c>
      <c r="E5">
        <v>9.8278250402062395E-3</v>
      </c>
      <c r="F5">
        <v>262.76682851884391</v>
      </c>
      <c r="G5">
        <v>403.79627020223921</v>
      </c>
      <c r="H5">
        <v>1.9283387156089099E-2</v>
      </c>
      <c r="I5">
        <v>1.3831059058141</v>
      </c>
    </row>
    <row r="6" spans="1:9" x14ac:dyDescent="0.25">
      <c r="A6">
        <v>0.08</v>
      </c>
      <c r="B6">
        <v>-2.6945523525994552E-2</v>
      </c>
      <c r="C6">
        <v>1.8061283709296054</v>
      </c>
      <c r="D6">
        <v>9.6708036846486871E-3</v>
      </c>
      <c r="E6">
        <v>9.9716984745946199E-3</v>
      </c>
      <c r="F6">
        <v>287.45425809195899</v>
      </c>
      <c r="G6">
        <v>411.31617828029408</v>
      </c>
      <c r="H6">
        <v>1.9642502159243305E-2</v>
      </c>
      <c r="I6">
        <v>1.5045914847203796</v>
      </c>
    </row>
    <row r="7" spans="1:9" x14ac:dyDescent="0.25">
      <c r="A7">
        <v>0.1</v>
      </c>
      <c r="B7">
        <v>-2.0120506053950216E-2</v>
      </c>
      <c r="C7">
        <v>1.9573661733262875</v>
      </c>
      <c r="D7">
        <v>9.9247887357923649E-3</v>
      </c>
      <c r="E7">
        <v>1.0225592770574114E-2</v>
      </c>
      <c r="F7">
        <v>311.52450192574628</v>
      </c>
      <c r="G7">
        <v>421.95122825471356</v>
      </c>
      <c r="H7">
        <v>2.0150381506366478E-2</v>
      </c>
      <c r="I7">
        <v>1.6179542168986396</v>
      </c>
    </row>
    <row r="8" spans="1:9" x14ac:dyDescent="0.25">
      <c r="A8">
        <v>0.12</v>
      </c>
      <c r="B8">
        <v>-1.4270491077911451E-2</v>
      </c>
      <c r="C8">
        <v>2.1051138725907381</v>
      </c>
      <c r="D8">
        <v>1.0088372328054394E-2</v>
      </c>
      <c r="E8">
        <v>1.0500644924551899E-2</v>
      </c>
      <c r="F8">
        <v>335.03927859413835</v>
      </c>
      <c r="G8">
        <v>431.13630953090848</v>
      </c>
      <c r="H8">
        <v>2.0589017252606291E-2</v>
      </c>
      <c r="I8">
        <v>1.7214063043428154</v>
      </c>
    </row>
    <row r="9" spans="1:9" x14ac:dyDescent="0.25">
      <c r="A9">
        <v>0.14000000000000001</v>
      </c>
      <c r="B9">
        <v>3.5454636218457125E-4</v>
      </c>
      <c r="C9">
        <v>2.2299820068772291</v>
      </c>
      <c r="D9">
        <v>1.0127115810432245E-2</v>
      </c>
      <c r="E9">
        <v>1.0851865367323531E-2</v>
      </c>
      <c r="F9">
        <v>354.91265940049601</v>
      </c>
      <c r="G9">
        <v>439.30219746409063</v>
      </c>
      <c r="H9">
        <v>2.0978981177755776E-2</v>
      </c>
      <c r="I9">
        <v>1.8133162458346306</v>
      </c>
    </row>
    <row r="10" spans="1:9" x14ac:dyDescent="0.25">
      <c r="A10">
        <v>0.16</v>
      </c>
      <c r="B10">
        <v>-5.4954686138541931E-3</v>
      </c>
      <c r="C10">
        <v>2.3381752039763941</v>
      </c>
      <c r="D10">
        <v>1.0432758838079721E-2</v>
      </c>
      <c r="E10">
        <v>1.0919570512918064E-2</v>
      </c>
      <c r="F10">
        <v>372.13214152774384</v>
      </c>
      <c r="G10">
        <v>447.12014970565713</v>
      </c>
      <c r="H10">
        <v>2.1352329350997783E-2</v>
      </c>
      <c r="I10">
        <v>1.8922345666924216</v>
      </c>
    </row>
    <row r="11" spans="1:9" x14ac:dyDescent="0.25">
      <c r="A11">
        <v>0.18</v>
      </c>
      <c r="B11">
        <v>9.1295688262418295E-3</v>
      </c>
      <c r="C11">
        <v>2.4351225132050365</v>
      </c>
      <c r="D11">
        <v>1.0617866587218333E-2</v>
      </c>
      <c r="E11">
        <v>1.104651766090781E-2</v>
      </c>
      <c r="F11">
        <v>387.56178501094075</v>
      </c>
      <c r="G11">
        <v>453.6546139332753</v>
      </c>
      <c r="H11">
        <v>2.1664384248126143E-2</v>
      </c>
      <c r="I11">
        <v>1.9569166778527414</v>
      </c>
    </row>
    <row r="12" spans="1:9" x14ac:dyDescent="0.25">
      <c r="A12">
        <v>0.2</v>
      </c>
      <c r="B12">
        <v>3.2795538502030652E-3</v>
      </c>
      <c r="C12">
        <v>2.5204361453262414</v>
      </c>
      <c r="D12">
        <v>1.0755621191228464E-2</v>
      </c>
      <c r="E12">
        <v>1.1186159523696532E-2</v>
      </c>
      <c r="F12">
        <v>401.13987127615405</v>
      </c>
      <c r="G12">
        <v>459.46332677785904</v>
      </c>
      <c r="H12">
        <v>2.1941780714924995E-2</v>
      </c>
      <c r="I12">
        <v>2.0063425037833715</v>
      </c>
    </row>
    <row r="13" spans="1:9" x14ac:dyDescent="0.25">
      <c r="A13">
        <v>0.22</v>
      </c>
      <c r="B13">
        <v>1.4004581306273245E-2</v>
      </c>
      <c r="C13">
        <v>2.5817068447587435</v>
      </c>
      <c r="D13">
        <v>1.0846022650110112E-2</v>
      </c>
      <c r="E13">
        <v>1.1355422387682862E-2</v>
      </c>
      <c r="F13">
        <v>410.89140595753452</v>
      </c>
      <c r="G13">
        <v>464.90072655778152</v>
      </c>
      <c r="H13">
        <v>2.2201445037792974E-2</v>
      </c>
      <c r="I13">
        <v>2.039732569683828</v>
      </c>
    </row>
    <row r="14" spans="1:9" x14ac:dyDescent="0.25">
      <c r="A14">
        <v>0.24</v>
      </c>
      <c r="B14">
        <v>4.2545563462104141E-3</v>
      </c>
      <c r="C14">
        <v>2.6247514500562605</v>
      </c>
      <c r="D14">
        <v>1.0957948265868343E-2</v>
      </c>
      <c r="E14">
        <v>1.1414664390078075E-2</v>
      </c>
      <c r="F14">
        <v>417.74216766407397</v>
      </c>
      <c r="G14">
        <v>468.48499550546677</v>
      </c>
      <c r="H14">
        <v>2.2372612655946419E-2</v>
      </c>
      <c r="I14">
        <v>2.056560294268603</v>
      </c>
    </row>
    <row r="15" spans="1:9" x14ac:dyDescent="0.25">
      <c r="A15">
        <v>0.26</v>
      </c>
      <c r="B15">
        <v>1.9854596282312009E-2</v>
      </c>
      <c r="C15">
        <v>2.6363851271636976</v>
      </c>
      <c r="D15">
        <v>1.1009606242372141E-2</v>
      </c>
      <c r="E15">
        <v>1.1541611538067823E-2</v>
      </c>
      <c r="F15">
        <v>419.59372488205759</v>
      </c>
      <c r="G15">
        <v>472.22500666251744</v>
      </c>
      <c r="H15">
        <v>2.2551217780439965E-2</v>
      </c>
      <c r="I15">
        <v>2.0565602942685985</v>
      </c>
    </row>
    <row r="16" spans="1:9" x14ac:dyDescent="0.25">
      <c r="A16">
        <v>0.28000000000000003</v>
      </c>
      <c r="B16">
        <v>1.0104571322247402E-2</v>
      </c>
      <c r="C16">
        <v>2.641426387243587</v>
      </c>
      <c r="D16">
        <v>1.1108617364004423E-2</v>
      </c>
      <c r="E16">
        <v>1.1575464110865089E-2</v>
      </c>
      <c r="F16">
        <v>420.39606634318386</v>
      </c>
      <c r="G16">
        <v>475.00718719032994</v>
      </c>
      <c r="H16">
        <v>2.2684081474869514E-2</v>
      </c>
      <c r="I16">
        <v>2.0397325696838156</v>
      </c>
    </row>
    <row r="17" spans="1:9" x14ac:dyDescent="0.25">
      <c r="A17">
        <v>0.3</v>
      </c>
      <c r="B17">
        <v>1.9854596282312009E-2</v>
      </c>
      <c r="C17">
        <v>2.6232002931086025</v>
      </c>
      <c r="D17">
        <v>1.1164580171883539E-2</v>
      </c>
      <c r="E17">
        <v>1.1626242970060988E-2</v>
      </c>
      <c r="F17">
        <v>417.49529336834286</v>
      </c>
      <c r="G17">
        <v>477.24236956213906</v>
      </c>
      <c r="H17">
        <v>2.2790823141944527E-2</v>
      </c>
      <c r="I17">
        <v>2.0063425037833502</v>
      </c>
    </row>
    <row r="18" spans="1:9" x14ac:dyDescent="0.25">
      <c r="A18">
        <v>0.32</v>
      </c>
      <c r="B18">
        <v>1.0104571322247402E-2</v>
      </c>
      <c r="C18">
        <v>2.5929527326292661</v>
      </c>
      <c r="D18">
        <v>1.1164580171883539E-2</v>
      </c>
      <c r="E18">
        <v>1.1693948115655519E-2</v>
      </c>
      <c r="F18">
        <v>412.68124460158538</v>
      </c>
      <c r="G18">
        <v>478.66012283563163</v>
      </c>
      <c r="H18">
        <v>2.2858528287539058E-2</v>
      </c>
      <c r="I18">
        <v>1.9569166778527125</v>
      </c>
    </row>
    <row r="19" spans="1:9" x14ac:dyDescent="0.25">
      <c r="A19">
        <v>0.34</v>
      </c>
      <c r="B19">
        <v>1.5954586298286166E-2</v>
      </c>
      <c r="C19">
        <v>2.5526226519901507</v>
      </c>
      <c r="D19">
        <v>1.1091398038503158E-2</v>
      </c>
      <c r="E19">
        <v>1.1693948115655519E-2</v>
      </c>
      <c r="F19">
        <v>406.26251291257546</v>
      </c>
      <c r="G19">
        <v>477.12768082919143</v>
      </c>
      <c r="H19">
        <v>2.2785346154158677E-2</v>
      </c>
      <c r="I19">
        <v>1.8922345666923852</v>
      </c>
    </row>
    <row r="20" spans="1:9" x14ac:dyDescent="0.25">
      <c r="A20">
        <v>0.36</v>
      </c>
      <c r="B20">
        <v>7.1795638342289081E-3</v>
      </c>
      <c r="C20">
        <v>2.4994955265328547</v>
      </c>
      <c r="D20">
        <v>1.1061264218875941E-2</v>
      </c>
      <c r="E20">
        <v>1.1685484972456204E-2</v>
      </c>
      <c r="F20">
        <v>397.80706828378351</v>
      </c>
      <c r="G20">
        <v>476.3194561379413</v>
      </c>
      <c r="H20">
        <v>2.2746749191332145E-2</v>
      </c>
      <c r="I20">
        <v>1.8133162458345875</v>
      </c>
    </row>
    <row r="21" spans="1:9" x14ac:dyDescent="0.25">
      <c r="A21">
        <v>0.38</v>
      </c>
      <c r="B21">
        <v>6.2045613382233356E-3</v>
      </c>
      <c r="C21">
        <v>2.4324079885466343</v>
      </c>
      <c r="D21">
        <v>1.1005301410996825E-2</v>
      </c>
      <c r="E21">
        <v>1.1677021829256886E-2</v>
      </c>
      <c r="F21">
        <v>387.12975499341121</v>
      </c>
      <c r="G21">
        <v>474.970369562065</v>
      </c>
      <c r="H21">
        <v>2.268232324025371E-2</v>
      </c>
      <c r="I21">
        <v>1.7214063043427659</v>
      </c>
    </row>
    <row r="22" spans="1:9" x14ac:dyDescent="0.25">
      <c r="A22">
        <v>0.4</v>
      </c>
      <c r="B22">
        <v>3.2795538502030652E-3</v>
      </c>
      <c r="C22">
        <v>2.3424408855824543</v>
      </c>
      <c r="D22">
        <v>1.0996691748246192E-2</v>
      </c>
      <c r="E22">
        <v>1.1634706113260306E-2</v>
      </c>
      <c r="F22">
        <v>372.8110458410045</v>
      </c>
      <c r="G22">
        <v>473.90398647125681</v>
      </c>
      <c r="H22">
        <v>2.2631397861506496E-2</v>
      </c>
      <c r="I22">
        <v>1.6179542168985848</v>
      </c>
    </row>
    <row r="23" spans="1:9" x14ac:dyDescent="0.25">
      <c r="A23">
        <v>0.42</v>
      </c>
      <c r="B23">
        <v>-6.2045613382277764E-4</v>
      </c>
      <c r="C23">
        <v>2.2160215943483048</v>
      </c>
      <c r="D23">
        <v>1.0901985457989228E-2</v>
      </c>
      <c r="E23">
        <v>1.1533148394868506E-2</v>
      </c>
      <c r="F23">
        <v>352.69079073891567</v>
      </c>
      <c r="G23">
        <v>469.79419631738926</v>
      </c>
      <c r="H23">
        <v>2.2435133852857732E-2</v>
      </c>
      <c r="I23">
        <v>1.5045914847203201</v>
      </c>
    </row>
    <row r="24" spans="1:9" x14ac:dyDescent="0.25">
      <c r="A24">
        <v>0.44</v>
      </c>
      <c r="B24">
        <v>-6.2045613382277764E-4</v>
      </c>
      <c r="C24">
        <v>2.0775808367698034</v>
      </c>
      <c r="D24">
        <v>1.0781450179480363E-2</v>
      </c>
      <c r="E24">
        <v>1.1465443249273975E-2</v>
      </c>
      <c r="F24">
        <v>330.65725984491041</v>
      </c>
      <c r="G24">
        <v>465.8524209156422</v>
      </c>
      <c r="H24">
        <v>2.2246893428754338E-2</v>
      </c>
      <c r="I24">
        <v>1.3831059058140369</v>
      </c>
    </row>
    <row r="25" spans="1:9" x14ac:dyDescent="0.25">
      <c r="A25">
        <v>0.46</v>
      </c>
      <c r="B25">
        <v>-7.4454736058671145E-3</v>
      </c>
      <c r="C25">
        <v>1.9271186128469511</v>
      </c>
      <c r="D25">
        <v>1.0673829395097449E-2</v>
      </c>
      <c r="E25">
        <v>1.1245401526091747E-2</v>
      </c>
      <c r="F25">
        <v>306.7104531589888</v>
      </c>
      <c r="G25">
        <v>458.99113159084953</v>
      </c>
      <c r="H25">
        <v>2.1919230921189196E-2</v>
      </c>
      <c r="I25">
        <v>1.2554133803310543</v>
      </c>
    </row>
    <row r="26" spans="1:9" x14ac:dyDescent="0.25">
      <c r="A26">
        <v>0.48</v>
      </c>
      <c r="B26">
        <v>-1.0370481093885608E-2</v>
      </c>
      <c r="C26">
        <v>1.7603692409736864</v>
      </c>
      <c r="D26">
        <v>1.0548989285213268E-2</v>
      </c>
      <c r="E26">
        <v>1.1029591374509177E-2</v>
      </c>
      <c r="F26">
        <v>280.1714663678901</v>
      </c>
      <c r="G26">
        <v>451.85787725589955</v>
      </c>
      <c r="H26">
        <v>2.1578580659722443E-2</v>
      </c>
      <c r="I26">
        <v>1.1235276956780564</v>
      </c>
    </row>
    <row r="27" spans="1:9" x14ac:dyDescent="0.25">
      <c r="A27">
        <v>0.5</v>
      </c>
      <c r="B27">
        <v>-2.4020516037976058E-2</v>
      </c>
      <c r="C27">
        <v>1.5955588152849944</v>
      </c>
      <c r="D27">
        <v>1.0381100861575922E-2</v>
      </c>
      <c r="E27">
        <v>1.0898412654919773E-2</v>
      </c>
      <c r="F27">
        <v>253.94107244645525</v>
      </c>
      <c r="G27">
        <v>445.59537803843881</v>
      </c>
      <c r="H27">
        <v>2.1279513516495693E-2</v>
      </c>
      <c r="I27">
        <v>0.98952876788671007</v>
      </c>
    </row>
    <row r="28" spans="1:9" x14ac:dyDescent="0.25">
      <c r="A28">
        <v>0.52</v>
      </c>
      <c r="B28">
        <v>-2.2070511045963137E-2</v>
      </c>
      <c r="C28">
        <v>1.4276460757009861</v>
      </c>
      <c r="D28">
        <v>1.014433513593351E-2</v>
      </c>
      <c r="E28">
        <v>1.0695297218136177E-2</v>
      </c>
      <c r="F28">
        <v>227.21692993355816</v>
      </c>
      <c r="G28">
        <v>436.38421760888951</v>
      </c>
      <c r="H28">
        <v>2.0839632354069687E-2</v>
      </c>
      <c r="I28">
        <v>0.85552984009536426</v>
      </c>
    </row>
    <row r="29" spans="1:9" x14ac:dyDescent="0.25">
      <c r="A29">
        <v>0.54</v>
      </c>
      <c r="B29">
        <v>-4.0595558470085003E-2</v>
      </c>
      <c r="C29">
        <v>1.2570188114585756</v>
      </c>
      <c r="D29">
        <v>9.972141880920847E-3</v>
      </c>
      <c r="E29">
        <v>1.0475255494953949E-2</v>
      </c>
      <c r="F29">
        <v>200.06075740313153</v>
      </c>
      <c r="G29">
        <v>428.17077357253191</v>
      </c>
      <c r="H29">
        <v>2.0447397375874796E-2</v>
      </c>
      <c r="I29">
        <v>0.72364415544236804</v>
      </c>
    </row>
    <row r="30" spans="1:9" x14ac:dyDescent="0.25">
      <c r="A30">
        <v>0.56000000000000005</v>
      </c>
      <c r="B30">
        <v>-3.9620555974077654E-2</v>
      </c>
      <c r="C30">
        <v>1.0956984889021149</v>
      </c>
      <c r="D30">
        <v>9.8214727827847671E-3</v>
      </c>
      <c r="E30">
        <v>1.0221361198974455E-2</v>
      </c>
      <c r="F30">
        <v>174.38583064709184</v>
      </c>
      <c r="G30">
        <v>419.69917113661637</v>
      </c>
      <c r="H30">
        <v>2.0042833981759222E-2</v>
      </c>
      <c r="I30">
        <v>0.59595162995938811</v>
      </c>
    </row>
    <row r="31" spans="1:9" x14ac:dyDescent="0.25">
      <c r="A31">
        <v>0.57999999999999996</v>
      </c>
      <c r="B31">
        <v>-5.6195598406186598E-2</v>
      </c>
      <c r="C31">
        <v>0.93786826947788537</v>
      </c>
      <c r="D31">
        <v>9.6277553708955209E-3</v>
      </c>
      <c r="E31">
        <v>1.0026708905390177E-2</v>
      </c>
      <c r="F31">
        <v>149.26637105644721</v>
      </c>
      <c r="G31">
        <v>411.56666634063032</v>
      </c>
      <c r="H31">
        <v>1.9654464276285699E-2</v>
      </c>
      <c r="I31">
        <v>0.47446605105310852</v>
      </c>
    </row>
    <row r="32" spans="1:9" x14ac:dyDescent="0.25">
      <c r="A32">
        <v>0.6</v>
      </c>
      <c r="B32">
        <v>-5.0345583430147833E-2</v>
      </c>
      <c r="C32">
        <v>0.78818162402886172</v>
      </c>
      <c r="D32">
        <v>9.4168186335050093E-3</v>
      </c>
      <c r="E32">
        <v>9.8278250402062395E-3</v>
      </c>
      <c r="F32">
        <v>125.44300151839114</v>
      </c>
      <c r="G32">
        <v>402.98497737530028</v>
      </c>
      <c r="H32">
        <v>1.9244643673711249E-2</v>
      </c>
      <c r="I32">
        <v>0.36110331887484842</v>
      </c>
    </row>
    <row r="33" spans="1:9" x14ac:dyDescent="0.25">
      <c r="A33">
        <v>0.62</v>
      </c>
      <c r="B33">
        <v>-6.789562835826235E-2</v>
      </c>
      <c r="C33">
        <v>0.65284318034567701</v>
      </c>
      <c r="D33">
        <v>9.1972722333638641E-3</v>
      </c>
      <c r="E33">
        <v>9.6374043182216197E-3</v>
      </c>
      <c r="F33">
        <v>103.9032192158482</v>
      </c>
      <c r="G33">
        <v>394.40022027428154</v>
      </c>
      <c r="H33">
        <v>1.8834676551585484E-2</v>
      </c>
      <c r="I33">
        <v>0.25765123143067276</v>
      </c>
    </row>
    <row r="34" spans="1:9" x14ac:dyDescent="0.25">
      <c r="A34">
        <v>0.64</v>
      </c>
      <c r="B34">
        <v>-6.4970620870243856E-2</v>
      </c>
      <c r="C34">
        <v>0.52487273216386932</v>
      </c>
      <c r="D34">
        <v>9.0164693156005674E-3</v>
      </c>
      <c r="E34">
        <v>9.4385204530376826E-3</v>
      </c>
      <c r="F34">
        <v>83.536089818028259</v>
      </c>
      <c r="G34">
        <v>386.449536841015</v>
      </c>
      <c r="H34">
        <v>1.8454989768638248E-2</v>
      </c>
      <c r="I34">
        <v>0.16574128993885756</v>
      </c>
    </row>
    <row r="35" spans="1:9" x14ac:dyDescent="0.25">
      <c r="A35">
        <v>0.66</v>
      </c>
      <c r="B35">
        <v>-8.3495668294365721E-2</v>
      </c>
      <c r="C35">
        <v>0.41241385345864418</v>
      </c>
      <c r="D35">
        <v>8.9088485312176537E-3</v>
      </c>
      <c r="E35">
        <v>9.218478729855456E-3</v>
      </c>
      <c r="F35">
        <v>65.637703377519784</v>
      </c>
      <c r="G35">
        <v>379.58824751622251</v>
      </c>
      <c r="H35">
        <v>1.812732726107311E-2</v>
      </c>
      <c r="I35">
        <v>8.6822969081066639E-2</v>
      </c>
    </row>
    <row r="36" spans="1:9" x14ac:dyDescent="0.25">
      <c r="A36">
        <v>0.68</v>
      </c>
      <c r="B36">
        <v>-7.2770640838295542E-2</v>
      </c>
      <c r="C36">
        <v>0.31740549041457478</v>
      </c>
      <c r="D36">
        <v>8.6979117938271421E-3</v>
      </c>
      <c r="E36">
        <v>9.0111317214722018E-3</v>
      </c>
      <c r="F36">
        <v>50.516652763986784</v>
      </c>
      <c r="G36">
        <v>370.82933939170584</v>
      </c>
      <c r="H36">
        <v>1.7709043515299346E-2</v>
      </c>
      <c r="I36">
        <v>2.2140857920746895E-2</v>
      </c>
    </row>
    <row r="37" spans="1:9" x14ac:dyDescent="0.25">
      <c r="A37">
        <v>0.70000000000000007</v>
      </c>
      <c r="B37">
        <v>-8.15456633023528E-2</v>
      </c>
      <c r="C37">
        <v>0.24101101074240469</v>
      </c>
      <c r="D37">
        <v>8.5128040446885277E-3</v>
      </c>
      <c r="E37">
        <v>8.8799530018827955E-3</v>
      </c>
      <c r="F37">
        <v>38.358093699227595</v>
      </c>
      <c r="G37">
        <v>364.20626558449447</v>
      </c>
      <c r="H37">
        <v>1.7392757046571325E-2</v>
      </c>
      <c r="I37">
        <v>-2.7284968009882934E-2</v>
      </c>
    </row>
    <row r="38" spans="1:9" x14ac:dyDescent="0.25">
      <c r="A38">
        <v>0.72</v>
      </c>
      <c r="B38">
        <v>-8.0570660806345451E-2</v>
      </c>
      <c r="C38">
        <v>0.1805158897837319</v>
      </c>
      <c r="D38">
        <v>8.3836591034290309E-3</v>
      </c>
      <c r="E38">
        <v>8.7530058538930495E-3</v>
      </c>
      <c r="F38">
        <v>28.729996165712706</v>
      </c>
      <c r="G38">
        <v>358.84366877356587</v>
      </c>
      <c r="H38">
        <v>1.7136664957322079E-2</v>
      </c>
      <c r="I38">
        <v>-6.0675033910339612E-2</v>
      </c>
    </row>
    <row r="39" spans="1:9" x14ac:dyDescent="0.25">
      <c r="A39">
        <v>0.74</v>
      </c>
      <c r="B39">
        <v>-8.9345683270404486E-2</v>
      </c>
      <c r="C39">
        <v>0.13592012753855645</v>
      </c>
      <c r="D39">
        <v>8.3276962955499152E-3</v>
      </c>
      <c r="E39">
        <v>8.5625851319084297E-3</v>
      </c>
      <c r="F39">
        <v>21.632360163442112</v>
      </c>
      <c r="G39">
        <v>353.68437027517825</v>
      </c>
      <c r="H39">
        <v>1.6890281427458347E-2</v>
      </c>
      <c r="I39">
        <v>-7.7502758495114607E-2</v>
      </c>
    </row>
    <row r="40" spans="1:9" x14ac:dyDescent="0.25">
      <c r="A40">
        <v>0.76</v>
      </c>
      <c r="B40">
        <v>-8.5445673286378643E-2</v>
      </c>
      <c r="C40">
        <v>0.11265277332368231</v>
      </c>
      <c r="D40">
        <v>8.1942465229151024E-3</v>
      </c>
      <c r="E40">
        <v>8.448332698717656E-3</v>
      </c>
      <c r="F40">
        <v>17.929245727474846</v>
      </c>
      <c r="G40">
        <v>348.49745855559183</v>
      </c>
      <c r="H40">
        <v>1.6642579221632758E-2</v>
      </c>
      <c r="I40">
        <v>-7.7502758495110166E-2</v>
      </c>
    </row>
    <row r="41" spans="1:9" x14ac:dyDescent="0.25">
      <c r="A41">
        <v>0.78</v>
      </c>
      <c r="B41">
        <v>-8.6420675782384215E-2</v>
      </c>
      <c r="C41">
        <v>0.10838709171762205</v>
      </c>
      <c r="D41">
        <v>8.1382837150359849E-3</v>
      </c>
      <c r="E41">
        <v>8.3763959815234684E-3</v>
      </c>
      <c r="F41">
        <v>17.25034141421418</v>
      </c>
      <c r="G41">
        <v>345.81922828581634</v>
      </c>
      <c r="H41">
        <v>1.6514679696559453E-2</v>
      </c>
      <c r="I41">
        <v>-6.0675033910326956E-2</v>
      </c>
    </row>
    <row r="42" spans="1:9" x14ac:dyDescent="0.25">
      <c r="A42">
        <v>0.8</v>
      </c>
      <c r="B42">
        <v>-8.5445673286378643E-2</v>
      </c>
      <c r="C42">
        <v>0.12118413653580283</v>
      </c>
      <c r="D42">
        <v>8.103845064033454E-3</v>
      </c>
      <c r="E42">
        <v>8.3256171223275686E-3</v>
      </c>
      <c r="F42">
        <v>19.287054353996176</v>
      </c>
      <c r="G42">
        <v>344.03476415119559</v>
      </c>
      <c r="H42">
        <v>1.6429462186361023E-2</v>
      </c>
      <c r="I42">
        <v>-2.7284968009861618E-2</v>
      </c>
    </row>
    <row r="43" spans="1:9" x14ac:dyDescent="0.25">
      <c r="A43">
        <v>0.82000000000000006</v>
      </c>
      <c r="B43">
        <v>-8.7395678278391564E-2</v>
      </c>
      <c r="C43">
        <v>0.14212475532918958</v>
      </c>
      <c r="D43">
        <v>8.078016075781555E-3</v>
      </c>
      <c r="E43">
        <v>8.3044592643292774E-3</v>
      </c>
      <c r="F43">
        <v>22.619857346366718</v>
      </c>
      <c r="G43">
        <v>343.05085436860315</v>
      </c>
      <c r="H43">
        <v>1.6382475340110832E-2</v>
      </c>
      <c r="I43">
        <v>2.2140857920775983E-2</v>
      </c>
    </row>
    <row r="44" spans="1:9" x14ac:dyDescent="0.25">
      <c r="A44">
        <v>0.84</v>
      </c>
      <c r="B44">
        <v>-8.5445673286378643E-2</v>
      </c>
      <c r="C44">
        <v>0.18090367902064647</v>
      </c>
      <c r="D44">
        <v>8.0478822561543383E-3</v>
      </c>
      <c r="E44">
        <v>8.3086908359289342E-3</v>
      </c>
      <c r="F44">
        <v>28.791714739645492</v>
      </c>
      <c r="G44">
        <v>342.50845841613278</v>
      </c>
      <c r="H44">
        <v>1.6356573092083271E-2</v>
      </c>
      <c r="I44">
        <v>8.6822969081103499E-2</v>
      </c>
    </row>
    <row r="45" spans="1:9" x14ac:dyDescent="0.25">
      <c r="A45">
        <v>0.86</v>
      </c>
      <c r="B45">
        <v>-8.15456633023528E-2</v>
      </c>
      <c r="C45">
        <v>0.22782617668730934</v>
      </c>
      <c r="D45">
        <v>8.0607967502802878E-3</v>
      </c>
      <c r="E45">
        <v>8.32138555072791E-3</v>
      </c>
      <c r="F45">
        <v>36.259662185512816</v>
      </c>
      <c r="G45">
        <v>343.04471809722571</v>
      </c>
      <c r="H45">
        <v>1.63821823010082E-2</v>
      </c>
      <c r="I45">
        <v>0.16574128993890119</v>
      </c>
    </row>
    <row r="46" spans="1:9" x14ac:dyDescent="0.25">
      <c r="A46">
        <v>0.88</v>
      </c>
      <c r="B46">
        <v>-7.9595658310339878E-2</v>
      </c>
      <c r="C46">
        <v>0.29568929314735892</v>
      </c>
      <c r="D46">
        <v>8.0607967502802878E-3</v>
      </c>
      <c r="E46">
        <v>8.3890906963224425E-3</v>
      </c>
      <c r="F46">
        <v>47.060412623750672</v>
      </c>
      <c r="G46">
        <v>344.46247137071833</v>
      </c>
      <c r="H46">
        <v>1.644988744660273E-2</v>
      </c>
      <c r="I46">
        <v>0.25765123143072283</v>
      </c>
    </row>
    <row r="47" spans="1:9" x14ac:dyDescent="0.25">
      <c r="A47">
        <v>0.9</v>
      </c>
      <c r="B47">
        <v>-7.3745643334301114E-2</v>
      </c>
      <c r="C47">
        <v>0.39845344092971968</v>
      </c>
      <c r="D47">
        <v>8.133978883660669E-3</v>
      </c>
      <c r="E47">
        <v>8.4779536999152645E-3</v>
      </c>
      <c r="F47">
        <v>63.415834715939425</v>
      </c>
      <c r="G47">
        <v>347.85571454861764</v>
      </c>
      <c r="H47">
        <v>1.6611932583575933E-2</v>
      </c>
      <c r="I47">
        <v>0.36110331887490393</v>
      </c>
    </row>
    <row r="48" spans="1:9" x14ac:dyDescent="0.25">
      <c r="A48">
        <v>0.92</v>
      </c>
      <c r="B48">
        <v>-7.6670650822321385E-2</v>
      </c>
      <c r="C48">
        <v>0.52370936445312555</v>
      </c>
      <c r="D48">
        <v>8.2028561856657342E-3</v>
      </c>
      <c r="E48">
        <v>8.6091324195046691E-3</v>
      </c>
      <c r="F48">
        <v>83.350934096229878</v>
      </c>
      <c r="G48">
        <v>352.04490987501225</v>
      </c>
      <c r="H48">
        <v>1.6811988605170403E-2</v>
      </c>
      <c r="I48">
        <v>0.47446605105316869</v>
      </c>
    </row>
    <row r="49" spans="1:9" x14ac:dyDescent="0.25">
      <c r="A49">
        <v>0.94000000000000006</v>
      </c>
      <c r="B49">
        <v>-6.3020615878230934E-2</v>
      </c>
      <c r="C49">
        <v>0.67145706371757641</v>
      </c>
      <c r="D49">
        <v>8.2975624759226985E-3</v>
      </c>
      <c r="E49">
        <v>8.7868584266903166E-3</v>
      </c>
      <c r="F49">
        <v>106.86571076462202</v>
      </c>
      <c r="G49">
        <v>357.74967246155899</v>
      </c>
      <c r="H49">
        <v>1.7084420902613015E-2</v>
      </c>
      <c r="I49">
        <v>0.59595162995945195</v>
      </c>
    </row>
    <row r="50" spans="1:9" x14ac:dyDescent="0.25">
      <c r="A50">
        <v>0.96</v>
      </c>
      <c r="B50">
        <v>-6.4970620870243856E-2</v>
      </c>
      <c r="C50">
        <v>0.82463381229883115</v>
      </c>
      <c r="D50">
        <v>8.4353170799328289E-3</v>
      </c>
      <c r="E50">
        <v>8.9730475770752778E-3</v>
      </c>
      <c r="F50">
        <v>131.24454746807319</v>
      </c>
      <c r="G50">
        <v>364.53309068166885</v>
      </c>
      <c r="H50">
        <v>1.7408364657008107E-2</v>
      </c>
      <c r="I50">
        <v>0.72364415544243443</v>
      </c>
    </row>
    <row r="51" spans="1:9" x14ac:dyDescent="0.25">
      <c r="A51">
        <v>0.98</v>
      </c>
      <c r="B51">
        <v>-5.3270590918166327E-2</v>
      </c>
      <c r="C51">
        <v>0.98246403172306074</v>
      </c>
      <c r="D51">
        <v>8.6032055035701761E-3</v>
      </c>
      <c r="E51">
        <v>9.1507735842609236E-3</v>
      </c>
      <c r="F51">
        <v>156.36400705871782</v>
      </c>
      <c r="G51">
        <v>371.77029527465589</v>
      </c>
      <c r="H51">
        <v>1.77539790878311E-2</v>
      </c>
      <c r="I51">
        <v>0.85552984009543243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-5.4245593414173676E-2</v>
      </c>
      <c r="C2">
        <v>1.146886668174838</v>
      </c>
      <c r="D2">
        <v>8.7323504448296729E-3</v>
      </c>
      <c r="E2">
        <v>9.307341733448278E-3</v>
      </c>
      <c r="F2">
        <v>182.53268240621981</v>
      </c>
      <c r="G2">
        <v>377.7531591427375</v>
      </c>
      <c r="H2">
        <v>1.8039692178277951E-2</v>
      </c>
      <c r="I2">
        <v>0.98739523227140413</v>
      </c>
    </row>
    <row r="3" spans="1:9" x14ac:dyDescent="0.25">
      <c r="A3">
        <v>0.02</v>
      </c>
      <c r="B3">
        <v>-3.669554848605916E-2</v>
      </c>
      <c r="C3">
        <v>1.3109215153897007</v>
      </c>
      <c r="D3">
        <v>8.9088485312176537E-3</v>
      </c>
      <c r="E3">
        <v>9.5866254590257216E-3</v>
      </c>
      <c r="F3">
        <v>208.63963917978904</v>
      </c>
      <c r="G3">
        <v>387.29728094083879</v>
      </c>
      <c r="H3">
        <v>1.8495473990243375E-2</v>
      </c>
      <c r="I3">
        <v>1.1212055957445384</v>
      </c>
    </row>
    <row r="4" spans="1:9" x14ac:dyDescent="0.25">
      <c r="A4">
        <v>0.04</v>
      </c>
      <c r="B4">
        <v>-4.0595558470085003E-2</v>
      </c>
      <c r="C4">
        <v>1.4838755150535985</v>
      </c>
      <c r="D4">
        <v>9.1240900999834812E-3</v>
      </c>
      <c r="E4">
        <v>9.7474251798127347E-3</v>
      </c>
      <c r="F4">
        <v>236.16612315381238</v>
      </c>
      <c r="G4">
        <v>395.17162733726678</v>
      </c>
      <c r="H4">
        <v>1.8871515279796216E-2</v>
      </c>
      <c r="I4">
        <v>1.252905689851264</v>
      </c>
    </row>
    <row r="5" spans="1:9" x14ac:dyDescent="0.25">
      <c r="A5">
        <v>0.06</v>
      </c>
      <c r="B5">
        <v>-2.304551354196871E-2</v>
      </c>
      <c r="C5">
        <v>1.6467469945577176</v>
      </c>
      <c r="D5">
        <v>9.3479413314999441E-3</v>
      </c>
      <c r="E5">
        <v>9.9759300461942785E-3</v>
      </c>
      <c r="F5">
        <v>262.08792420558325</v>
      </c>
      <c r="G5">
        <v>404.64401430206289</v>
      </c>
      <c r="H5">
        <v>1.9323871377694223E-2</v>
      </c>
      <c r="I5">
        <v>1.3804185254336954</v>
      </c>
    </row>
    <row r="6" spans="1:9" x14ac:dyDescent="0.25">
      <c r="A6">
        <v>0.08</v>
      </c>
      <c r="B6">
        <v>-2.304551354196871E-2</v>
      </c>
      <c r="C6">
        <v>1.8038016355081181</v>
      </c>
      <c r="D6">
        <v>9.623450539520205E-3</v>
      </c>
      <c r="E6">
        <v>1.0140961338580948E-2</v>
      </c>
      <c r="F6">
        <v>287.08394664836231</v>
      </c>
      <c r="G6">
        <v>413.86898134221144</v>
      </c>
      <c r="H6">
        <v>1.9764411878101153E-2</v>
      </c>
      <c r="I6">
        <v>1.5017331489022219</v>
      </c>
    </row>
    <row r="7" spans="1:9" x14ac:dyDescent="0.25">
      <c r="A7">
        <v>0.1</v>
      </c>
      <c r="B7">
        <v>-1.232048608589853E-2</v>
      </c>
      <c r="C7">
        <v>1.951549334772569</v>
      </c>
      <c r="D7">
        <v>9.8903500847898323E-3</v>
      </c>
      <c r="E7">
        <v>1.0339845203764885E-2</v>
      </c>
      <c r="F7">
        <v>310.59872331675444</v>
      </c>
      <c r="G7">
        <v>423.62253772423111</v>
      </c>
      <c r="H7">
        <v>2.0230195288554718E-2</v>
      </c>
      <c r="I7">
        <v>1.6149363561749015</v>
      </c>
    </row>
    <row r="8" spans="1:9" x14ac:dyDescent="0.25">
      <c r="A8">
        <v>0.12</v>
      </c>
      <c r="B8">
        <v>-1.0370481093885608E-2</v>
      </c>
      <c r="C8">
        <v>2.1000726125108486</v>
      </c>
      <c r="D8">
        <v>1.0036714351550596E-2</v>
      </c>
      <c r="E8">
        <v>1.0623360500941988E-2</v>
      </c>
      <c r="F8">
        <v>334.23693713301213</v>
      </c>
      <c r="G8">
        <v>432.62426356986208</v>
      </c>
      <c r="H8">
        <v>2.0660074852492584E-2</v>
      </c>
      <c r="I8">
        <v>1.7182428650487258</v>
      </c>
    </row>
    <row r="9" spans="1:9" x14ac:dyDescent="0.25">
      <c r="A9">
        <v>0.14000000000000001</v>
      </c>
      <c r="B9">
        <v>-6.2045613382277764E-4</v>
      </c>
      <c r="C9">
        <v>2.2241651683235109</v>
      </c>
      <c r="D9">
        <v>1.0118506147681611E-2</v>
      </c>
      <c r="E9">
        <v>1.0932265227717038E-2</v>
      </c>
      <c r="F9">
        <v>353.98688079150423</v>
      </c>
      <c r="G9">
        <v>440.80549218148786</v>
      </c>
      <c r="H9">
        <v>2.1050771375398649E-2</v>
      </c>
      <c r="I9">
        <v>1.8100234701664377</v>
      </c>
    </row>
    <row r="10" spans="1:9" x14ac:dyDescent="0.25">
      <c r="A10">
        <v>0.16</v>
      </c>
      <c r="B10">
        <v>-6.2045613382277764E-4</v>
      </c>
      <c r="C10">
        <v>2.3292560515273588</v>
      </c>
      <c r="D10">
        <v>1.0419844343953771E-2</v>
      </c>
      <c r="E10">
        <v>1.1029591374509177E-2</v>
      </c>
      <c r="F10">
        <v>370.71261432728966</v>
      </c>
      <c r="G10">
        <v>449.15356783276974</v>
      </c>
      <c r="H10">
        <v>2.1449435718462948E-2</v>
      </c>
      <c r="I10">
        <v>1.8888307365582546</v>
      </c>
    </row>
    <row r="11" spans="1:9" x14ac:dyDescent="0.25">
      <c r="A11">
        <v>0.18</v>
      </c>
      <c r="B11">
        <v>1.3295488581901438E-3</v>
      </c>
      <c r="C11">
        <v>2.4296934638882322</v>
      </c>
      <c r="D11">
        <v>1.0592037598966434E-2</v>
      </c>
      <c r="E11">
        <v>1.1122685949701658E-2</v>
      </c>
      <c r="F11">
        <v>386.69772497588167</v>
      </c>
      <c r="G11">
        <v>454.70872448132849</v>
      </c>
      <c r="H11">
        <v>2.1714723548668092E-2</v>
      </c>
      <c r="I11">
        <v>1.9534218265559988</v>
      </c>
    </row>
    <row r="12" spans="1:9" x14ac:dyDescent="0.25">
      <c r="A12">
        <v>0.2</v>
      </c>
      <c r="B12">
        <v>1.1079573818254751E-2</v>
      </c>
      <c r="C12">
        <v>2.5161704637201812</v>
      </c>
      <c r="D12">
        <v>1.0751316359853148E-2</v>
      </c>
      <c r="E12">
        <v>1.1300411956887305E-2</v>
      </c>
      <c r="F12">
        <v>400.46096696289339</v>
      </c>
      <c r="G12">
        <v>461.76564177944022</v>
      </c>
      <c r="H12">
        <v>2.2051728316740453E-2</v>
      </c>
      <c r="I12">
        <v>2.0027781000855591</v>
      </c>
    </row>
    <row r="13" spans="1:9" x14ac:dyDescent="0.25">
      <c r="A13">
        <v>0.22</v>
      </c>
      <c r="B13">
        <v>1.3029578810267672E-2</v>
      </c>
      <c r="C13">
        <v>2.5747266384942811</v>
      </c>
      <c r="D13">
        <v>1.0850327481485428E-2</v>
      </c>
      <c r="E13">
        <v>1.1444285391275684E-2</v>
      </c>
      <c r="F13">
        <v>409.78047162674432</v>
      </c>
      <c r="G13">
        <v>466.85167137667827</v>
      </c>
      <c r="H13">
        <v>2.2294612872761112E-2</v>
      </c>
      <c r="I13">
        <v>2.0361211792293652</v>
      </c>
    </row>
    <row r="14" spans="1:9" x14ac:dyDescent="0.25">
      <c r="A14">
        <v>0.24</v>
      </c>
      <c r="B14">
        <v>1.4004581306273245E-2</v>
      </c>
      <c r="C14">
        <v>2.6158322976072257</v>
      </c>
      <c r="D14">
        <v>1.1013911073747459E-2</v>
      </c>
      <c r="E14">
        <v>1.1473906392473292E-2</v>
      </c>
      <c r="F14">
        <v>416.32264046361985</v>
      </c>
      <c r="G14">
        <v>470.89739703646245</v>
      </c>
      <c r="H14">
        <v>2.248781746622075E-2</v>
      </c>
      <c r="I14">
        <v>2.0529252237111297</v>
      </c>
    </row>
    <row r="15" spans="1:9" x14ac:dyDescent="0.25">
      <c r="A15">
        <v>0.26</v>
      </c>
      <c r="B15">
        <v>1.0104571322247402E-2</v>
      </c>
      <c r="C15">
        <v>2.633282813268381</v>
      </c>
      <c r="D15">
        <v>1.1022520736498093E-2</v>
      </c>
      <c r="E15">
        <v>1.1600853540463038E-2</v>
      </c>
      <c r="F15">
        <v>419.09997629059529</v>
      </c>
      <c r="G15">
        <v>473.73597171913644</v>
      </c>
      <c r="H15">
        <v>2.2623374276961129E-2</v>
      </c>
      <c r="I15">
        <v>2.0529252237111257</v>
      </c>
    </row>
    <row r="16" spans="1:9" x14ac:dyDescent="0.25">
      <c r="A16">
        <v>0.28000000000000003</v>
      </c>
      <c r="B16">
        <v>1.8879593786306437E-2</v>
      </c>
      <c r="C16">
        <v>2.6336706025052958</v>
      </c>
      <c r="D16">
        <v>1.110000770125379E-2</v>
      </c>
      <c r="E16">
        <v>1.1634706113260306E-2</v>
      </c>
      <c r="F16">
        <v>419.1616948645281</v>
      </c>
      <c r="G16">
        <v>476.06743400976069</v>
      </c>
      <c r="H16">
        <v>2.2734713814514095E-2</v>
      </c>
      <c r="I16">
        <v>2.0361211792293528</v>
      </c>
    </row>
    <row r="17" spans="1:9" x14ac:dyDescent="0.25">
      <c r="A17">
        <v>0.3</v>
      </c>
      <c r="B17">
        <v>8.1545663302344806E-3</v>
      </c>
      <c r="C17">
        <v>2.6173834545548837</v>
      </c>
      <c r="D17">
        <v>1.1160275340508223E-2</v>
      </c>
      <c r="E17">
        <v>1.1685484972456204E-2</v>
      </c>
      <c r="F17">
        <v>416.56951475935097</v>
      </c>
      <c r="G17">
        <v>478.39276002900743</v>
      </c>
      <c r="H17">
        <v>2.2845760312964425E-2</v>
      </c>
      <c r="I17">
        <v>2.0027781000855382</v>
      </c>
    </row>
    <row r="18" spans="1:9" x14ac:dyDescent="0.25">
      <c r="A18">
        <v>0.32</v>
      </c>
      <c r="B18">
        <v>1.6929588794293515E-2</v>
      </c>
      <c r="C18">
        <v>2.588299261786291</v>
      </c>
      <c r="D18">
        <v>1.1155970509132905E-2</v>
      </c>
      <c r="E18">
        <v>1.1706642830454495E-2</v>
      </c>
      <c r="F18">
        <v>411.94062171439191</v>
      </c>
      <c r="G18">
        <v>478.74566427953619</v>
      </c>
      <c r="H18">
        <v>2.28626133395874E-2</v>
      </c>
      <c r="I18">
        <v>1.9534218265559702</v>
      </c>
    </row>
    <row r="19" spans="1:9" x14ac:dyDescent="0.25">
      <c r="A19">
        <v>0.34</v>
      </c>
      <c r="B19">
        <v>3.2795538502030652E-3</v>
      </c>
      <c r="C19">
        <v>2.546805813436432</v>
      </c>
      <c r="D19">
        <v>1.1155970509132905E-2</v>
      </c>
      <c r="E19">
        <v>1.1702411258854836E-2</v>
      </c>
      <c r="F19">
        <v>405.33673430358357</v>
      </c>
      <c r="G19">
        <v>478.65705469994288</v>
      </c>
      <c r="H19">
        <v>2.285838176798774E-2</v>
      </c>
      <c r="I19">
        <v>1.8888307365582184</v>
      </c>
    </row>
    <row r="20" spans="1:9" x14ac:dyDescent="0.25">
      <c r="A20">
        <v>0.36</v>
      </c>
      <c r="B20">
        <v>1.5954586298286166E-2</v>
      </c>
      <c r="C20">
        <v>2.4944542664529652</v>
      </c>
      <c r="D20">
        <v>1.1177494666009489E-2</v>
      </c>
      <c r="E20">
        <v>1.1660095542858254E-2</v>
      </c>
      <c r="F20">
        <v>397.00472682265723</v>
      </c>
      <c r="G20">
        <v>478.22167714119826</v>
      </c>
      <c r="H20">
        <v>2.283759020886774E-2</v>
      </c>
      <c r="I20">
        <v>1.8100234701663944</v>
      </c>
    </row>
    <row r="21" spans="1:9" x14ac:dyDescent="0.25">
      <c r="A21">
        <v>0.38</v>
      </c>
      <c r="B21">
        <v>6.2045613382233356E-3</v>
      </c>
      <c r="C21">
        <v>2.4277545177036597</v>
      </c>
      <c r="D21">
        <v>1.1181799497384804E-2</v>
      </c>
      <c r="E21">
        <v>1.1630474541660645E-2</v>
      </c>
      <c r="F21">
        <v>386.3891321062178</v>
      </c>
      <c r="G21">
        <v>477.69155373148283</v>
      </c>
      <c r="H21">
        <v>2.2812274039045448E-2</v>
      </c>
      <c r="I21">
        <v>1.7182428650486765</v>
      </c>
    </row>
    <row r="22" spans="1:9" x14ac:dyDescent="0.25">
      <c r="A22">
        <v>0.4</v>
      </c>
      <c r="B22">
        <v>1.1079573818254751E-2</v>
      </c>
      <c r="C22">
        <v>2.3370118362656505</v>
      </c>
      <c r="D22">
        <v>1.1164580171883539E-2</v>
      </c>
      <c r="E22">
        <v>1.1575464110865089E-2</v>
      </c>
      <c r="F22">
        <v>371.94698580594547</v>
      </c>
      <c r="G22">
        <v>476.17905460701951</v>
      </c>
      <c r="H22">
        <v>2.2740044282748628E-2</v>
      </c>
      <c r="I22">
        <v>1.6149363561748467</v>
      </c>
    </row>
    <row r="23" spans="1:9" x14ac:dyDescent="0.25">
      <c r="A23">
        <v>0.42</v>
      </c>
      <c r="B23">
        <v>-5.4954686138541931E-3</v>
      </c>
      <c r="C23">
        <v>2.2133070696899027</v>
      </c>
      <c r="D23">
        <v>1.1052654556125308E-2</v>
      </c>
      <c r="E23">
        <v>1.1482369535672608E-2</v>
      </c>
      <c r="F23">
        <v>352.25876072138612</v>
      </c>
      <c r="G23">
        <v>471.88590902258801</v>
      </c>
      <c r="H23">
        <v>2.2535024091797917E-2</v>
      </c>
      <c r="I23">
        <v>1.5017331489021626</v>
      </c>
    </row>
    <row r="24" spans="1:9" x14ac:dyDescent="0.25">
      <c r="A24">
        <v>0.44</v>
      </c>
      <c r="B24">
        <v>6.2045613382233356E-3</v>
      </c>
      <c r="C24">
        <v>2.0752541013483161</v>
      </c>
      <c r="D24">
        <v>1.0970862759994293E-2</v>
      </c>
      <c r="E24">
        <v>1.1401969675279101E-2</v>
      </c>
      <c r="F24">
        <v>330.28694840131368</v>
      </c>
      <c r="G24">
        <v>468.4895977089999</v>
      </c>
      <c r="H24">
        <v>2.2372832435273396E-2</v>
      </c>
      <c r="I24">
        <v>1.3804185254336323</v>
      </c>
    </row>
    <row r="25" spans="1:9" x14ac:dyDescent="0.25">
      <c r="A25">
        <v>0.46</v>
      </c>
      <c r="B25">
        <v>-9.3954785978800359E-3</v>
      </c>
      <c r="C25">
        <v>1.9213017742932326</v>
      </c>
      <c r="D25">
        <v>1.0850327481485428E-2</v>
      </c>
      <c r="E25">
        <v>1.1211548953294482E-2</v>
      </c>
      <c r="F25">
        <v>305.78467454999702</v>
      </c>
      <c r="G25">
        <v>461.97814449904729</v>
      </c>
      <c r="H25">
        <v>2.2061876434779908E-2</v>
      </c>
      <c r="I25">
        <v>1.2529056898511983</v>
      </c>
    </row>
    <row r="26" spans="1:9" x14ac:dyDescent="0.25">
      <c r="A26">
        <v>0.48</v>
      </c>
      <c r="B26">
        <v>-4.5204661178468442E-3</v>
      </c>
      <c r="C26">
        <v>1.7576547163152842</v>
      </c>
      <c r="D26">
        <v>1.0678134226472766E-2</v>
      </c>
      <c r="E26">
        <v>1.1033822946108836E-2</v>
      </c>
      <c r="F26">
        <v>279.73943635036056</v>
      </c>
      <c r="G26">
        <v>454.65079625862268</v>
      </c>
      <c r="H26">
        <v>2.1711957172581602E-2</v>
      </c>
      <c r="I26">
        <v>1.1212055957444709</v>
      </c>
    </row>
    <row r="27" spans="1:9" x14ac:dyDescent="0.25">
      <c r="A27">
        <v>0.5</v>
      </c>
      <c r="B27">
        <v>-2.1095508549955788E-2</v>
      </c>
      <c r="C27">
        <v>1.5920687121527632</v>
      </c>
      <c r="D27">
        <v>1.0488721645958836E-2</v>
      </c>
      <c r="E27">
        <v>1.088148636852114E-2</v>
      </c>
      <c r="F27">
        <v>253.38560528106015</v>
      </c>
      <c r="G27">
        <v>447.49453090600713</v>
      </c>
      <c r="H27">
        <v>2.1370208014479974E-2</v>
      </c>
      <c r="I27">
        <v>0.9873952322713363</v>
      </c>
    </row>
    <row r="28" spans="1:9" x14ac:dyDescent="0.25">
      <c r="A28">
        <v>0.52</v>
      </c>
      <c r="B28">
        <v>-2.0120506053950216E-2</v>
      </c>
      <c r="C28">
        <v>1.4237681833318403</v>
      </c>
      <c r="D28">
        <v>1.0273480077193007E-2</v>
      </c>
      <c r="E28">
        <v>1.0741844505732418E-2</v>
      </c>
      <c r="F28">
        <v>226.59974419423028</v>
      </c>
      <c r="G28">
        <v>440.06323240754557</v>
      </c>
      <c r="H28">
        <v>2.1015324582925425E-2</v>
      </c>
      <c r="I28">
        <v>0.85358486879820206</v>
      </c>
    </row>
    <row r="29" spans="1:9" x14ac:dyDescent="0.25">
      <c r="A29">
        <v>0.54</v>
      </c>
      <c r="B29">
        <v>-3.1820536006025968E-2</v>
      </c>
      <c r="C29">
        <v>1.25314091908943</v>
      </c>
      <c r="D29">
        <v>1.0084067496679078E-2</v>
      </c>
      <c r="E29">
        <v>1.0564118498546772E-2</v>
      </c>
      <c r="F29">
        <v>199.44357166380368</v>
      </c>
      <c r="G29">
        <v>432.37530957737027</v>
      </c>
      <c r="H29">
        <v>2.0648185995225853E-2</v>
      </c>
      <c r="I29">
        <v>0.72188477469147638</v>
      </c>
    </row>
    <row r="30" spans="1:9" x14ac:dyDescent="0.25">
      <c r="A30">
        <v>0.56000000000000005</v>
      </c>
      <c r="B30">
        <v>-3.7670550982064732E-2</v>
      </c>
      <c r="C30">
        <v>1.0941473319544566</v>
      </c>
      <c r="D30">
        <v>9.8903500847898323E-3</v>
      </c>
      <c r="E30">
        <v>1.0297529487768305E-2</v>
      </c>
      <c r="F30">
        <v>174.13895635136066</v>
      </c>
      <c r="G30">
        <v>422.73644192829829</v>
      </c>
      <c r="H30">
        <v>2.0187879572558139E-2</v>
      </c>
      <c r="I30">
        <v>0.59437193910904484</v>
      </c>
    </row>
    <row r="31" spans="1:9" x14ac:dyDescent="0.25">
      <c r="A31">
        <v>0.57999999999999996</v>
      </c>
      <c r="B31">
        <v>-4.9370580934142261E-2</v>
      </c>
      <c r="C31">
        <v>0.93515374481948332</v>
      </c>
      <c r="D31">
        <v>9.6449746963967881E-3</v>
      </c>
      <c r="E31">
        <v>1.0132498195381633E-2</v>
      </c>
      <c r="F31">
        <v>148.8343410389177</v>
      </c>
      <c r="G31">
        <v>414.14248042021313</v>
      </c>
      <c r="H31">
        <v>1.9777472891778419E-2</v>
      </c>
      <c r="I31">
        <v>0.47305731564051845</v>
      </c>
    </row>
    <row r="32" spans="1:9" x14ac:dyDescent="0.25">
      <c r="A32">
        <v>0.6</v>
      </c>
      <c r="B32">
        <v>-5.4245593414173676E-2</v>
      </c>
      <c r="C32">
        <v>0.78469152089663052</v>
      </c>
      <c r="D32">
        <v>9.4125138021296934E-3</v>
      </c>
      <c r="E32">
        <v>9.9378459017973545E-3</v>
      </c>
      <c r="F32">
        <v>124.88753435299604</v>
      </c>
      <c r="G32">
        <v>405.19868279728814</v>
      </c>
      <c r="H32">
        <v>1.9350359703927046E-2</v>
      </c>
      <c r="I32">
        <v>0.35985410836783882</v>
      </c>
    </row>
    <row r="33" spans="1:9" x14ac:dyDescent="0.25">
      <c r="A33">
        <v>0.62</v>
      </c>
      <c r="B33">
        <v>-5.5220595910179249E-2</v>
      </c>
      <c r="C33">
        <v>0.65167981263493335</v>
      </c>
      <c r="D33">
        <v>9.2618447039936116E-3</v>
      </c>
      <c r="E33">
        <v>9.7770461810103414E-3</v>
      </c>
      <c r="F33">
        <v>103.71806349404984</v>
      </c>
      <c r="G33">
        <v>398.67649111242503</v>
      </c>
      <c r="H33">
        <v>1.9038890885003955E-2</v>
      </c>
      <c r="I33">
        <v>0.25654759949401451</v>
      </c>
    </row>
    <row r="34" spans="1:9" x14ac:dyDescent="0.25">
      <c r="A34">
        <v>0.64</v>
      </c>
      <c r="B34">
        <v>-6.9845633350275271E-2</v>
      </c>
      <c r="C34">
        <v>0.52254599674238189</v>
      </c>
      <c r="D34">
        <v>9.0336886411018329E-3</v>
      </c>
      <c r="E34">
        <v>9.5739307442267475E-3</v>
      </c>
      <c r="F34">
        <v>83.165778374431525</v>
      </c>
      <c r="G34">
        <v>389.64561797775104</v>
      </c>
      <c r="H34">
        <v>1.860761938532858E-2</v>
      </c>
      <c r="I34">
        <v>0.16476699437630271</v>
      </c>
    </row>
    <row r="35" spans="1:9" x14ac:dyDescent="0.25">
      <c r="A35">
        <v>0.66</v>
      </c>
      <c r="B35">
        <v>-6.6920625862256777E-2</v>
      </c>
      <c r="C35">
        <v>0.40853596108949847</v>
      </c>
      <c r="D35">
        <v>8.8528857233385379E-3</v>
      </c>
      <c r="E35">
        <v>9.3792784506424674E-3</v>
      </c>
      <c r="F35">
        <v>65.020517638191905</v>
      </c>
      <c r="G35">
        <v>381.78354412407788</v>
      </c>
      <c r="H35">
        <v>1.8232164173981005E-2</v>
      </c>
      <c r="I35">
        <v>8.5959727984485687E-2</v>
      </c>
    </row>
    <row r="36" spans="1:9" x14ac:dyDescent="0.25">
      <c r="A36">
        <v>0.68</v>
      </c>
      <c r="B36">
        <v>-7.862065581433253E-2</v>
      </c>
      <c r="C36">
        <v>0.31585433346691649</v>
      </c>
      <c r="D36">
        <v>8.6979117938271421E-3</v>
      </c>
      <c r="E36">
        <v>9.1634682990598976E-3</v>
      </c>
      <c r="F36">
        <v>50.26977846825563</v>
      </c>
      <c r="G36">
        <v>374.01928425706433</v>
      </c>
      <c r="H36">
        <v>1.7861380092887041E-2</v>
      </c>
      <c r="I36">
        <v>2.1368637986741476E-2</v>
      </c>
    </row>
    <row r="37" spans="1:9" x14ac:dyDescent="0.25">
      <c r="A37">
        <v>0.70000000000000007</v>
      </c>
      <c r="B37">
        <v>-7.082063584628262E-2</v>
      </c>
      <c r="C37">
        <v>0.24101101074240469</v>
      </c>
      <c r="D37">
        <v>8.5214137074391613E-3</v>
      </c>
      <c r="E37">
        <v>9.0069001498725432E-3</v>
      </c>
      <c r="F37">
        <v>38.358093699227595</v>
      </c>
      <c r="G37">
        <v>367.04484026716847</v>
      </c>
      <c r="H37">
        <v>1.7528313857311704E-2</v>
      </c>
      <c r="I37">
        <v>-2.7987635542818592E-2</v>
      </c>
    </row>
    <row r="38" spans="1:9" x14ac:dyDescent="0.25">
      <c r="A38">
        <v>0.72</v>
      </c>
      <c r="B38">
        <v>-8.9345683270404486E-2</v>
      </c>
      <c r="C38">
        <v>0.1805158897837319</v>
      </c>
      <c r="D38">
        <v>8.3018673072980161E-3</v>
      </c>
      <c r="E38">
        <v>8.922268717879378E-3</v>
      </c>
      <c r="F38">
        <v>28.729996165712706</v>
      </c>
      <c r="G38">
        <v>360.67532265598197</v>
      </c>
      <c r="H38">
        <v>1.7224136025177396E-2</v>
      </c>
      <c r="I38">
        <v>-6.133071468662489E-2</v>
      </c>
    </row>
    <row r="39" spans="1:9" x14ac:dyDescent="0.25">
      <c r="A39">
        <v>0.74</v>
      </c>
      <c r="B39">
        <v>-7.9595658310339878E-2</v>
      </c>
      <c r="C39">
        <v>0.13553233830164188</v>
      </c>
      <c r="D39">
        <v>8.2760383190461154E-3</v>
      </c>
      <c r="E39">
        <v>8.7699321402916822E-3</v>
      </c>
      <c r="F39">
        <v>21.570641589509322</v>
      </c>
      <c r="G39">
        <v>356.94451590599749</v>
      </c>
      <c r="H39">
        <v>1.7045970459337798E-2</v>
      </c>
      <c r="I39">
        <v>-7.8134759168389203E-2</v>
      </c>
    </row>
    <row r="40" spans="1:9" x14ac:dyDescent="0.25">
      <c r="A40">
        <v>0.76</v>
      </c>
      <c r="B40">
        <v>-9.0320685766410058E-2</v>
      </c>
      <c r="C40">
        <v>0.11226498408676774</v>
      </c>
      <c r="D40">
        <v>8.1167595581594035E-3</v>
      </c>
      <c r="E40">
        <v>8.6556797071009103E-3</v>
      </c>
      <c r="F40">
        <v>17.867527153542056</v>
      </c>
      <c r="G40">
        <v>351.21674230178525</v>
      </c>
      <c r="H40">
        <v>1.6772439265260314E-2</v>
      </c>
      <c r="I40">
        <v>-7.8134759168384985E-2</v>
      </c>
    </row>
    <row r="41" spans="1:9" x14ac:dyDescent="0.25">
      <c r="A41">
        <v>0.78</v>
      </c>
      <c r="B41">
        <v>-8.2520665798358372E-2</v>
      </c>
      <c r="C41">
        <v>0.10722372400687834</v>
      </c>
      <c r="D41">
        <v>8.103845064033454E-3</v>
      </c>
      <c r="E41">
        <v>8.5625851319084297E-3</v>
      </c>
      <c r="F41">
        <v>17.065185692415817</v>
      </c>
      <c r="G41">
        <v>348.99690060841988</v>
      </c>
      <c r="H41">
        <v>1.6666430195941884E-2</v>
      </c>
      <c r="I41">
        <v>-6.1330714686612012E-2</v>
      </c>
    </row>
    <row r="42" spans="1:9" x14ac:dyDescent="0.25">
      <c r="A42">
        <v>0.8</v>
      </c>
      <c r="B42">
        <v>-9.227069075842298E-2</v>
      </c>
      <c r="C42">
        <v>0.12040855806197369</v>
      </c>
      <c r="D42">
        <v>8.0349677620283888E-3</v>
      </c>
      <c r="E42">
        <v>8.5287325591111643E-3</v>
      </c>
      <c r="F42">
        <v>19.163617206130599</v>
      </c>
      <c r="G42">
        <v>346.845725612671</v>
      </c>
      <c r="H42">
        <v>1.6563700321139553E-2</v>
      </c>
      <c r="I42">
        <v>-2.7987635542797498E-2</v>
      </c>
    </row>
    <row r="43" spans="1:9" x14ac:dyDescent="0.25">
      <c r="A43">
        <v>0.82000000000000006</v>
      </c>
      <c r="B43">
        <v>-8.0570660806345451E-2</v>
      </c>
      <c r="C43">
        <v>0.14251254456610415</v>
      </c>
      <c r="D43">
        <v>8.0091387737764898E-3</v>
      </c>
      <c r="E43">
        <v>8.4821852715149231E-3</v>
      </c>
      <c r="F43">
        <v>22.681575920299508</v>
      </c>
      <c r="G43">
        <v>345.33015835251877</v>
      </c>
      <c r="H43">
        <v>1.6491324045291411E-2</v>
      </c>
      <c r="I43">
        <v>2.1368637986770675E-2</v>
      </c>
    </row>
    <row r="44" spans="1:9" x14ac:dyDescent="0.25">
      <c r="A44">
        <v>0.84</v>
      </c>
      <c r="B44">
        <v>-8.5445673286378643E-2</v>
      </c>
      <c r="C44">
        <v>0.17896473283607364</v>
      </c>
      <c r="D44">
        <v>8.0306629306530729E-3</v>
      </c>
      <c r="E44">
        <v>8.507574701112873E-3</v>
      </c>
      <c r="F44">
        <v>28.483121869981556</v>
      </c>
      <c r="G44">
        <v>346.31253406726688</v>
      </c>
      <c r="H44">
        <v>1.6538237631765946E-2</v>
      </c>
      <c r="I44">
        <v>8.5959727984522435E-2</v>
      </c>
    </row>
    <row r="45" spans="1:9" x14ac:dyDescent="0.25">
      <c r="A45">
        <v>0.86</v>
      </c>
      <c r="B45">
        <v>-7.5695648326314036E-2</v>
      </c>
      <c r="C45">
        <v>0.2270505982134802</v>
      </c>
      <c r="D45">
        <v>8.0694064130309197E-3</v>
      </c>
      <c r="E45">
        <v>8.4779536999152645E-3</v>
      </c>
      <c r="F45">
        <v>36.136225037647236</v>
      </c>
      <c r="G45">
        <v>346.50355983705276</v>
      </c>
      <c r="H45">
        <v>1.6547360112946184E-2</v>
      </c>
      <c r="I45">
        <v>0.16476699437634634</v>
      </c>
    </row>
    <row r="46" spans="1:9" x14ac:dyDescent="0.25">
      <c r="A46">
        <v>0.88</v>
      </c>
      <c r="B46">
        <v>-7.9595658310339878E-2</v>
      </c>
      <c r="C46">
        <v>0.29375034696278607</v>
      </c>
      <c r="D46">
        <v>8.0694064130309197E-3</v>
      </c>
      <c r="E46">
        <v>8.4779536999152645E-3</v>
      </c>
      <c r="F46">
        <v>46.751819754086732</v>
      </c>
      <c r="G46">
        <v>346.50355983705276</v>
      </c>
      <c r="H46">
        <v>1.6547360112946184E-2</v>
      </c>
      <c r="I46">
        <v>0.25654759949406447</v>
      </c>
    </row>
    <row r="47" spans="1:9" x14ac:dyDescent="0.25">
      <c r="A47">
        <v>0.9</v>
      </c>
      <c r="B47">
        <v>-7.4720645830308463E-2</v>
      </c>
      <c r="C47">
        <v>0.39651449474514683</v>
      </c>
      <c r="D47">
        <v>8.2286851739176332E-3</v>
      </c>
      <c r="E47">
        <v>8.4906484147142386E-3</v>
      </c>
      <c r="F47">
        <v>63.107241846275485</v>
      </c>
      <c r="G47">
        <v>350.10470353102608</v>
      </c>
      <c r="H47">
        <v>1.6719333588631872E-2</v>
      </c>
      <c r="I47">
        <v>0.35985410836789422</v>
      </c>
    </row>
    <row r="48" spans="1:9" x14ac:dyDescent="0.25">
      <c r="A48">
        <v>0.92</v>
      </c>
      <c r="B48">
        <v>-6.9845633350275271E-2</v>
      </c>
      <c r="C48">
        <v>0.52526052140078383</v>
      </c>
      <c r="D48">
        <v>8.280343150421433E-3</v>
      </c>
      <c r="E48">
        <v>8.6810691366988602E-3</v>
      </c>
      <c r="F48">
        <v>83.597808391961038</v>
      </c>
      <c r="G48">
        <v>355.17385838197612</v>
      </c>
      <c r="H48">
        <v>1.6961412287120295E-2</v>
      </c>
      <c r="I48">
        <v>0.47305731564057851</v>
      </c>
    </row>
    <row r="49" spans="1:9" x14ac:dyDescent="0.25">
      <c r="A49">
        <v>0.94000000000000006</v>
      </c>
      <c r="B49">
        <v>-6.5945623366249428E-2</v>
      </c>
      <c r="C49">
        <v>0.6695181175330035</v>
      </c>
      <c r="D49">
        <v>8.4137929230562458E-3</v>
      </c>
      <c r="E49">
        <v>8.7910899982899735E-3</v>
      </c>
      <c r="F49">
        <v>106.55711789495808</v>
      </c>
      <c r="G49">
        <v>360.27216052196911</v>
      </c>
      <c r="H49">
        <v>1.7204882921346219E-2</v>
      </c>
      <c r="I49">
        <v>0.59437193910910857</v>
      </c>
    </row>
    <row r="50" spans="1:9" x14ac:dyDescent="0.25">
      <c r="A50">
        <v>0.96</v>
      </c>
      <c r="B50">
        <v>-5.6195598406186598E-2</v>
      </c>
      <c r="C50">
        <v>0.82191928764042921</v>
      </c>
      <c r="D50">
        <v>8.5902910094442265E-3</v>
      </c>
      <c r="E50">
        <v>8.9349634326783538E-3</v>
      </c>
      <c r="F50">
        <v>130.81251745054368</v>
      </c>
      <c r="G50">
        <v>366.98077577308504</v>
      </c>
      <c r="H50">
        <v>1.7525254442122579E-2</v>
      </c>
      <c r="I50">
        <v>0.72188477469154277</v>
      </c>
    </row>
    <row r="51" spans="1:9" x14ac:dyDescent="0.25">
      <c r="A51">
        <v>0.98</v>
      </c>
      <c r="B51">
        <v>-5.717060090219217E-2</v>
      </c>
      <c r="C51">
        <v>0.98013729630157331</v>
      </c>
      <c r="D51">
        <v>8.728045613454357E-3</v>
      </c>
      <c r="E51">
        <v>9.070373723867417E-3</v>
      </c>
      <c r="F51">
        <v>155.99369561512108</v>
      </c>
      <c r="G51">
        <v>372.70087903807553</v>
      </c>
      <c r="H51">
        <v>1.7798419337321774E-2</v>
      </c>
      <c r="I51">
        <v>0.85358486879827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-4.8395578438134912E-2</v>
      </c>
      <c r="C2">
        <v>1.1437843542795214</v>
      </c>
      <c r="D2">
        <v>8.9217630253436032E-3</v>
      </c>
      <c r="E2">
        <v>9.3158048766475952E-3</v>
      </c>
      <c r="F2">
        <v>182.03893381475751</v>
      </c>
      <c r="G2">
        <v>381.89669878918119</v>
      </c>
      <c r="H2">
        <v>1.82375679019912E-2</v>
      </c>
      <c r="I2">
        <v>0.98564914679887139</v>
      </c>
    </row>
    <row r="3" spans="1:9" x14ac:dyDescent="0.25">
      <c r="A3">
        <v>0.02</v>
      </c>
      <c r="B3">
        <v>-4.1570560966090575E-2</v>
      </c>
      <c r="C3">
        <v>1.3093703584420424</v>
      </c>
      <c r="D3">
        <v>9.0724321234796831E-3</v>
      </c>
      <c r="E3">
        <v>9.5570044578281131E-3</v>
      </c>
      <c r="F3">
        <v>208.39276488405787</v>
      </c>
      <c r="G3">
        <v>390.1024724863168</v>
      </c>
      <c r="H3">
        <v>1.8629436581307796E-2</v>
      </c>
      <c r="I3">
        <v>1.119308570685265</v>
      </c>
    </row>
    <row r="4" spans="1:9" x14ac:dyDescent="0.25">
      <c r="A4">
        <v>0.04</v>
      </c>
      <c r="B4">
        <v>-3.0845533510020395E-2</v>
      </c>
      <c r="C4">
        <v>1.4788342549737092</v>
      </c>
      <c r="D4">
        <v>9.2661495353689293E-3</v>
      </c>
      <c r="E4">
        <v>9.768583037811026E-3</v>
      </c>
      <c r="F4">
        <v>235.36378169268616</v>
      </c>
      <c r="G4">
        <v>398.58941560067603</v>
      </c>
      <c r="H4">
        <v>1.9034732573179954E-2</v>
      </c>
      <c r="I4">
        <v>1.2508601056127004</v>
      </c>
    </row>
    <row r="5" spans="1:9" x14ac:dyDescent="0.25">
      <c r="A5">
        <v>0.06</v>
      </c>
      <c r="B5">
        <v>-2.9870531014013046E-2</v>
      </c>
      <c r="C5">
        <v>1.6432568914254864</v>
      </c>
      <c r="D5">
        <v>9.5201345865126071E-3</v>
      </c>
      <c r="E5">
        <v>9.9590037597956458E-3</v>
      </c>
      <c r="F5">
        <v>261.53245704018815</v>
      </c>
      <c r="G5">
        <v>407.89532188119614</v>
      </c>
      <c r="H5">
        <v>1.9479138346308253E-2</v>
      </c>
      <c r="I5">
        <v>1.3782291052902935</v>
      </c>
    </row>
    <row r="6" spans="1:9" x14ac:dyDescent="0.25">
      <c r="A6">
        <v>0.08</v>
      </c>
      <c r="B6">
        <v>-1.3295488581905879E-2</v>
      </c>
      <c r="C6">
        <v>1.8003115323758869</v>
      </c>
      <c r="D6">
        <v>9.7655099749056513E-3</v>
      </c>
      <c r="E6">
        <v>1.0136729766981292E-2</v>
      </c>
      <c r="F6">
        <v>286.52847948296721</v>
      </c>
      <c r="G6">
        <v>416.755112128061</v>
      </c>
      <c r="H6">
        <v>1.9902239741886943E-2</v>
      </c>
      <c r="I6">
        <v>1.4994068845065767</v>
      </c>
    </row>
    <row r="7" spans="1:9" x14ac:dyDescent="0.25">
      <c r="A7">
        <v>0.1</v>
      </c>
      <c r="B7">
        <v>-2.0120506053950216E-2</v>
      </c>
      <c r="C7">
        <v>1.9480592316403378</v>
      </c>
      <c r="D7">
        <v>1.003240952017528E-2</v>
      </c>
      <c r="E7">
        <v>1.0348308346964203E-2</v>
      </c>
      <c r="F7">
        <v>310.04325615135934</v>
      </c>
      <c r="G7">
        <v>426.77449724886054</v>
      </c>
      <c r="H7">
        <v>2.0380717867139485E-2</v>
      </c>
      <c r="I7">
        <v>1.6124823972952123</v>
      </c>
    </row>
    <row r="8" spans="1:9" x14ac:dyDescent="0.25">
      <c r="A8">
        <v>0.12</v>
      </c>
      <c r="B8">
        <v>-2.5704611258356991E-3</v>
      </c>
      <c r="C8">
        <v>2.0961947201417028</v>
      </c>
      <c r="D8">
        <v>1.0234736594815158E-2</v>
      </c>
      <c r="E8">
        <v>1.0593739499744379E-2</v>
      </c>
      <c r="F8">
        <v>333.61975139368423</v>
      </c>
      <c r="G8">
        <v>436.15060429484146</v>
      </c>
      <c r="H8">
        <v>2.0828476094559539E-2</v>
      </c>
      <c r="I8">
        <v>1.7156723752714869</v>
      </c>
    </row>
    <row r="9" spans="1:9" x14ac:dyDescent="0.25">
      <c r="A9">
        <v>0.14000000000000001</v>
      </c>
      <c r="B9">
        <v>-1.0370481093885608E-2</v>
      </c>
      <c r="C9">
        <v>2.2160215943483048</v>
      </c>
      <c r="D9">
        <v>1.029500423406959E-2</v>
      </c>
      <c r="E9">
        <v>1.0885717940120797E-2</v>
      </c>
      <c r="F9">
        <v>352.69079073891567</v>
      </c>
      <c r="G9">
        <v>443.52667635090569</v>
      </c>
      <c r="H9">
        <v>2.1180722174190387E-2</v>
      </c>
      <c r="I9">
        <v>1.8073494508400092</v>
      </c>
    </row>
    <row r="10" spans="1:9" x14ac:dyDescent="0.25">
      <c r="A10">
        <v>0.16</v>
      </c>
      <c r="B10">
        <v>3.2795538502030652E-3</v>
      </c>
      <c r="C10">
        <v>2.3315827869488461</v>
      </c>
      <c r="D10">
        <v>1.0518855465586053E-2</v>
      </c>
      <c r="E10">
        <v>1.1004201944911227E-2</v>
      </c>
      <c r="F10">
        <v>371.08292577088639</v>
      </c>
      <c r="G10">
        <v>450.69521424627618</v>
      </c>
      <c r="H10">
        <v>2.152305741049728E-2</v>
      </c>
      <c r="I10">
        <v>1.8860678217538336</v>
      </c>
    </row>
    <row r="11" spans="1:9" x14ac:dyDescent="0.25">
      <c r="A11">
        <v>0.18</v>
      </c>
      <c r="B11">
        <v>1.3295488581901438E-3</v>
      </c>
      <c r="C11">
        <v>2.4285300961774885</v>
      </c>
      <c r="D11">
        <v>1.0721182540225933E-2</v>
      </c>
      <c r="E11">
        <v>1.1139612236100292E-2</v>
      </c>
      <c r="F11">
        <v>386.51256925408336</v>
      </c>
      <c r="G11">
        <v>457.76747222283154</v>
      </c>
      <c r="H11">
        <v>2.1860794776326225E-2</v>
      </c>
      <c r="I11">
        <v>1.9505860522795733</v>
      </c>
    </row>
    <row r="12" spans="1:9" x14ac:dyDescent="0.25">
      <c r="A12">
        <v>0.2</v>
      </c>
      <c r="B12">
        <v>1.4979583802280594E-2</v>
      </c>
      <c r="C12">
        <v>2.5119047821141209</v>
      </c>
      <c r="D12">
        <v>1.0884766132487962E-2</v>
      </c>
      <c r="E12">
        <v>1.126232781249038E-2</v>
      </c>
      <c r="F12">
        <v>399.78206264963273</v>
      </c>
      <c r="G12">
        <v>463.76260863366809</v>
      </c>
      <c r="H12">
        <v>2.2147093944978342E-2</v>
      </c>
      <c r="I12">
        <v>1.9998866513805151</v>
      </c>
    </row>
    <row r="13" spans="1:9" x14ac:dyDescent="0.25">
      <c r="A13">
        <v>0.22</v>
      </c>
      <c r="B13">
        <v>2.3045513541974927E-3</v>
      </c>
      <c r="C13">
        <v>2.5720121138358794</v>
      </c>
      <c r="D13">
        <v>1.0910595120739861E-2</v>
      </c>
      <c r="E13">
        <v>1.1478137964072949E-2</v>
      </c>
      <c r="F13">
        <v>409.34844160921483</v>
      </c>
      <c r="G13">
        <v>468.82255907755194</v>
      </c>
      <c r="H13">
        <v>2.238873308481281E-2</v>
      </c>
      <c r="I13">
        <v>2.0331921191580862</v>
      </c>
    </row>
    <row r="14" spans="1:9" x14ac:dyDescent="0.25">
      <c r="A14">
        <v>0.24</v>
      </c>
      <c r="B14">
        <v>1.5954586298286166E-2</v>
      </c>
      <c r="C14">
        <v>2.6104032482904214</v>
      </c>
      <c r="D14">
        <v>1.1022520736498093E-2</v>
      </c>
      <c r="E14">
        <v>1.1571232539265432E-2</v>
      </c>
      <c r="F14">
        <v>415.45858042856077</v>
      </c>
      <c r="G14">
        <v>473.11570466198344</v>
      </c>
      <c r="H14">
        <v>2.2593753275763524E-2</v>
      </c>
      <c r="I14">
        <v>2.0499772084897128</v>
      </c>
    </row>
    <row r="15" spans="1:9" x14ac:dyDescent="0.25">
      <c r="A15">
        <v>0.26</v>
      </c>
      <c r="B15">
        <v>7.1795638342289081E-3</v>
      </c>
      <c r="C15">
        <v>2.6286293424254064</v>
      </c>
      <c r="D15">
        <v>1.1082788375752524E-2</v>
      </c>
      <c r="E15">
        <v>1.1702411258854836E-2</v>
      </c>
      <c r="F15">
        <v>418.35935340340188</v>
      </c>
      <c r="G15">
        <v>477.12461269350268</v>
      </c>
      <c r="H15">
        <v>2.2785199634607359E-2</v>
      </c>
      <c r="I15">
        <v>2.0499772084897088</v>
      </c>
    </row>
    <row r="16" spans="1:9" x14ac:dyDescent="0.25">
      <c r="A16">
        <v>0.28000000000000003</v>
      </c>
      <c r="B16">
        <v>1.4979583802280594E-2</v>
      </c>
      <c r="C16">
        <v>2.62979271013615</v>
      </c>
      <c r="D16">
        <v>1.1108617364004423E-2</v>
      </c>
      <c r="E16">
        <v>1.1757421689650393E-2</v>
      </c>
      <c r="F16">
        <v>418.54450912520019</v>
      </c>
      <c r="G16">
        <v>478.81739911284137</v>
      </c>
      <c r="H16">
        <v>2.2866039053654814E-2</v>
      </c>
      <c r="I16">
        <v>2.0331921191580737</v>
      </c>
    </row>
    <row r="17" spans="1:9" x14ac:dyDescent="0.25">
      <c r="A17">
        <v>0.3</v>
      </c>
      <c r="B17">
        <v>1.0104571322247402E-2</v>
      </c>
      <c r="C17">
        <v>2.6142811406595672</v>
      </c>
      <c r="D17">
        <v>1.1143056015006956E-2</v>
      </c>
      <c r="E17">
        <v>1.1842053121643558E-2</v>
      </c>
      <c r="F17">
        <v>416.07576616788867</v>
      </c>
      <c r="G17">
        <v>481.31073988420854</v>
      </c>
      <c r="H17">
        <v>2.2985109136650514E-2</v>
      </c>
      <c r="I17">
        <v>1.999886651380494</v>
      </c>
    </row>
    <row r="18" spans="1:9" x14ac:dyDescent="0.25">
      <c r="A18">
        <v>0.32</v>
      </c>
      <c r="B18">
        <v>1.3029578810267672E-2</v>
      </c>
      <c r="C18">
        <v>2.5836457909433164</v>
      </c>
      <c r="D18">
        <v>1.1112922195379739E-2</v>
      </c>
      <c r="E18">
        <v>1.1867442551241506E-2</v>
      </c>
      <c r="F18">
        <v>411.1999988271985</v>
      </c>
      <c r="G18">
        <v>481.21139182970467</v>
      </c>
      <c r="H18">
        <v>2.2980364746621247E-2</v>
      </c>
      <c r="I18">
        <v>1.9505860522795444</v>
      </c>
    </row>
    <row r="19" spans="1:9" x14ac:dyDescent="0.25">
      <c r="A19">
        <v>0.34</v>
      </c>
      <c r="B19">
        <v>1.5954586298286166E-2</v>
      </c>
      <c r="C19">
        <v>2.5429279210672866</v>
      </c>
      <c r="D19">
        <v>1.1199018822886072E-2</v>
      </c>
      <c r="E19">
        <v>1.1825126835244925E-2</v>
      </c>
      <c r="F19">
        <v>404.71954856425577</v>
      </c>
      <c r="G19">
        <v>482.12816898252498</v>
      </c>
      <c r="H19">
        <v>2.3024145658130997E-2</v>
      </c>
      <c r="I19">
        <v>1.8860678217537969</v>
      </c>
    </row>
    <row r="20" spans="1:9" x14ac:dyDescent="0.25">
      <c r="A20">
        <v>0.36</v>
      </c>
      <c r="B20">
        <v>1.5954586298286166E-2</v>
      </c>
      <c r="C20">
        <v>2.4905763740838198</v>
      </c>
      <c r="D20">
        <v>1.1194713991510754E-2</v>
      </c>
      <c r="E20">
        <v>1.1833589978444241E-2</v>
      </c>
      <c r="F20">
        <v>396.38754108332944</v>
      </c>
      <c r="G20">
        <v>482.21524449427386</v>
      </c>
      <c r="H20">
        <v>2.3028303969954995E-2</v>
      </c>
      <c r="I20">
        <v>1.8073494508399659</v>
      </c>
    </row>
    <row r="21" spans="1:9" x14ac:dyDescent="0.25">
      <c r="A21">
        <v>0.38</v>
      </c>
      <c r="B21">
        <v>9.1295688262418295E-3</v>
      </c>
      <c r="C21">
        <v>2.4223254683868554</v>
      </c>
      <c r="D21">
        <v>1.1181799497384804E-2</v>
      </c>
      <c r="E21">
        <v>1.174049540325176E-2</v>
      </c>
      <c r="F21">
        <v>385.52507207115872</v>
      </c>
      <c r="G21">
        <v>479.99540280090849</v>
      </c>
      <c r="H21">
        <v>2.2922294900636565E-2</v>
      </c>
      <c r="I21">
        <v>1.7156723752714371</v>
      </c>
    </row>
    <row r="22" spans="1:9" x14ac:dyDescent="0.25">
      <c r="A22">
        <v>0.4</v>
      </c>
      <c r="B22">
        <v>3.2795538502030652E-3</v>
      </c>
      <c r="C22">
        <v>2.331970576185761</v>
      </c>
      <c r="D22">
        <v>1.110000770125379E-2</v>
      </c>
      <c r="E22">
        <v>1.174049540325176E-2</v>
      </c>
      <c r="F22">
        <v>371.1446443448192</v>
      </c>
      <c r="G22">
        <v>478.28267349959293</v>
      </c>
      <c r="H22">
        <v>2.2840503104505548E-2</v>
      </c>
      <c r="I22">
        <v>1.6124823972951574</v>
      </c>
    </row>
    <row r="23" spans="1:9" x14ac:dyDescent="0.25">
      <c r="A23">
        <v>0.42</v>
      </c>
      <c r="B23">
        <v>2.3045513541974927E-3</v>
      </c>
      <c r="C23">
        <v>2.2098169665576717</v>
      </c>
      <c r="D23">
        <v>1.1056959387500623E-2</v>
      </c>
      <c r="E23">
        <v>1.1592390397263723E-2</v>
      </c>
      <c r="F23">
        <v>351.70329355599108</v>
      </c>
      <c r="G23">
        <v>474.27990173945113</v>
      </c>
      <c r="H23">
        <v>2.2649349784764346E-2</v>
      </c>
      <c r="I23">
        <v>1.4994068845065169</v>
      </c>
    </row>
    <row r="24" spans="1:9" x14ac:dyDescent="0.25">
      <c r="A24">
        <v>0.44</v>
      </c>
      <c r="B24">
        <v>-3.5454636218412716E-3</v>
      </c>
      <c r="C24">
        <v>2.0729273659268288</v>
      </c>
      <c r="D24">
        <v>1.0927814446241127E-2</v>
      </c>
      <c r="E24">
        <v>1.1486601107272267E-2</v>
      </c>
      <c r="F24">
        <v>329.916636957717</v>
      </c>
      <c r="G24">
        <v>469.36035282648908</v>
      </c>
      <c r="H24">
        <v>2.2414415553513395E-2</v>
      </c>
      <c r="I24">
        <v>1.3782291052902302</v>
      </c>
    </row>
    <row r="25" spans="1:9" x14ac:dyDescent="0.25">
      <c r="A25">
        <v>0.46</v>
      </c>
      <c r="B25">
        <v>2.3045513541974927E-3</v>
      </c>
      <c r="C25">
        <v>1.9170360926871721</v>
      </c>
      <c r="D25">
        <v>1.0850327481485428E-2</v>
      </c>
      <c r="E25">
        <v>1.1258096240890723E-2</v>
      </c>
      <c r="F25">
        <v>305.1057702367363</v>
      </c>
      <c r="G25">
        <v>462.95284987457347</v>
      </c>
      <c r="H25">
        <v>2.2108423722376151E-2</v>
      </c>
      <c r="I25">
        <v>1.2508601056126345</v>
      </c>
    </row>
    <row r="26" spans="1:9" x14ac:dyDescent="0.25">
      <c r="A26">
        <v>0.48</v>
      </c>
      <c r="B26">
        <v>-1.232048608589853E-2</v>
      </c>
      <c r="C26">
        <v>1.7553279808937969</v>
      </c>
      <c r="D26">
        <v>1.0669524563722133E-2</v>
      </c>
      <c r="E26">
        <v>1.1105759663303025E-2</v>
      </c>
      <c r="F26">
        <v>279.36912490676383</v>
      </c>
      <c r="G26">
        <v>455.9768718168333</v>
      </c>
      <c r="H26">
        <v>2.1775284227025158E-2</v>
      </c>
      <c r="I26">
        <v>1.1193085706851975</v>
      </c>
    </row>
    <row r="27" spans="1:9" x14ac:dyDescent="0.25">
      <c r="A27">
        <v>0.5</v>
      </c>
      <c r="B27">
        <v>-7.4454736058671145E-3</v>
      </c>
      <c r="C27">
        <v>1.587803030546703</v>
      </c>
      <c r="D27">
        <v>1.0510245802835419E-2</v>
      </c>
      <c r="E27">
        <v>1.0928033656117379E-2</v>
      </c>
      <c r="F27">
        <v>252.70670096779949</v>
      </c>
      <c r="G27">
        <v>448.91995451872157</v>
      </c>
      <c r="H27">
        <v>2.1438279458952797E-2</v>
      </c>
      <c r="I27">
        <v>0.98564914679880322</v>
      </c>
    </row>
    <row r="28" spans="1:9" x14ac:dyDescent="0.25">
      <c r="A28">
        <v>0.52</v>
      </c>
      <c r="B28">
        <v>-2.597052102998898E-2</v>
      </c>
      <c r="C28">
        <v>1.4206658694365237</v>
      </c>
      <c r="D28">
        <v>1.0290699402694274E-2</v>
      </c>
      <c r="E28">
        <v>1.0767233935330366E-2</v>
      </c>
      <c r="F28">
        <v>226.10599560276796</v>
      </c>
      <c r="G28">
        <v>440.95546447485589</v>
      </c>
      <c r="H28">
        <v>2.105793333802464E-2</v>
      </c>
      <c r="I28">
        <v>0.85198972291240938</v>
      </c>
    </row>
    <row r="29" spans="1:9" x14ac:dyDescent="0.25">
      <c r="A29">
        <v>0.54</v>
      </c>
      <c r="B29">
        <v>-1.9145503557942867E-2</v>
      </c>
      <c r="C29">
        <v>1.2500386051941135</v>
      </c>
      <c r="D29">
        <v>1.0187383449686676E-2</v>
      </c>
      <c r="E29">
        <v>1.0606434214543355E-2</v>
      </c>
      <c r="F29">
        <v>198.94982307234139</v>
      </c>
      <c r="G29">
        <v>435.42485291180702</v>
      </c>
      <c r="H29">
        <v>2.0793817664230031E-2</v>
      </c>
      <c r="I29">
        <v>0.72043818798497417</v>
      </c>
    </row>
    <row r="30" spans="1:9" x14ac:dyDescent="0.25">
      <c r="A30">
        <v>0.56000000000000005</v>
      </c>
      <c r="B30">
        <v>-3.9620555974077654E-2</v>
      </c>
      <c r="C30">
        <v>1.0949229104282858</v>
      </c>
      <c r="D30">
        <v>9.9893612064221142E-3</v>
      </c>
      <c r="E30">
        <v>1.0356771490163518E-2</v>
      </c>
      <c r="F30">
        <v>174.26239349922628</v>
      </c>
      <c r="G30">
        <v>426.05027993367048</v>
      </c>
      <c r="H30">
        <v>2.0346132696585632E-2</v>
      </c>
      <c r="I30">
        <v>0.59306918830738098</v>
      </c>
    </row>
    <row r="31" spans="1:9" x14ac:dyDescent="0.25">
      <c r="A31">
        <v>0.57999999999999996</v>
      </c>
      <c r="B31">
        <v>-3.669554848605916E-2</v>
      </c>
      <c r="C31">
        <v>0.93243922016108138</v>
      </c>
      <c r="D31">
        <v>9.8559114337872997E-3</v>
      </c>
      <c r="E31">
        <v>1.0174813911378216E-2</v>
      </c>
      <c r="F31">
        <v>148.40231102138819</v>
      </c>
      <c r="G31">
        <v>419.44561494059144</v>
      </c>
      <c r="H31">
        <v>2.0030725345165513E-2</v>
      </c>
      <c r="I31">
        <v>0.47189140909109795</v>
      </c>
    </row>
    <row r="32" spans="1:9" x14ac:dyDescent="0.25">
      <c r="A32">
        <v>0.6</v>
      </c>
      <c r="B32">
        <v>-5.6195598406186598E-2</v>
      </c>
      <c r="C32">
        <v>0.78314036394897224</v>
      </c>
      <c r="D32">
        <v>9.5804022257670388E-3</v>
      </c>
      <c r="E32">
        <v>9.9716984745946199E-3</v>
      </c>
      <c r="F32">
        <v>124.6406600572649</v>
      </c>
      <c r="G32">
        <v>409.42316168410332</v>
      </c>
      <c r="H32">
        <v>1.955210070036166E-2</v>
      </c>
      <c r="I32">
        <v>0.35881589630246213</v>
      </c>
    </row>
    <row r="33" spans="1:9" x14ac:dyDescent="0.25">
      <c r="A33">
        <v>0.62</v>
      </c>
      <c r="B33">
        <v>-4.7420575942129339E-2</v>
      </c>
      <c r="C33">
        <v>0.65206760187184798</v>
      </c>
      <c r="D33">
        <v>9.4168186335050093E-3</v>
      </c>
      <c r="E33">
        <v>9.7051094638161521E-3</v>
      </c>
      <c r="F33">
        <v>103.77978206798264</v>
      </c>
      <c r="G33">
        <v>400.41529956709485</v>
      </c>
      <c r="H33">
        <v>1.9121928097321161E-2</v>
      </c>
      <c r="I33">
        <v>0.25562591832618775</v>
      </c>
    </row>
    <row r="34" spans="1:9" x14ac:dyDescent="0.25">
      <c r="A34">
        <v>0.64</v>
      </c>
      <c r="B34">
        <v>-6.4970620870243856E-2</v>
      </c>
      <c r="C34">
        <v>0.52177041826855275</v>
      </c>
      <c r="D34">
        <v>9.1714432451119633E-3</v>
      </c>
      <c r="E34">
        <v>9.4808361690342652E-3</v>
      </c>
      <c r="F34">
        <v>83.042341226565952</v>
      </c>
      <c r="G34">
        <v>390.58080394470375</v>
      </c>
      <c r="H34">
        <v>1.8652279414146229E-2</v>
      </c>
      <c r="I34">
        <v>0.16394884275766544</v>
      </c>
    </row>
    <row r="35" spans="1:9" x14ac:dyDescent="0.25">
      <c r="A35">
        <v>0.66</v>
      </c>
      <c r="B35">
        <v>-6.6920625862256777E-2</v>
      </c>
      <c r="C35">
        <v>0.40853596108949847</v>
      </c>
      <c r="D35">
        <v>9.0336886411018329E-3</v>
      </c>
      <c r="E35">
        <v>9.2650260174516955E-3</v>
      </c>
      <c r="F35">
        <v>65.020517638191905</v>
      </c>
      <c r="G35">
        <v>383.17711866744077</v>
      </c>
      <c r="H35">
        <v>1.8298714658553528E-2</v>
      </c>
      <c r="I35">
        <v>8.5230471843841166E-2</v>
      </c>
    </row>
    <row r="36" spans="1:9" x14ac:dyDescent="0.25">
      <c r="A36">
        <v>0.68</v>
      </c>
      <c r="B36">
        <v>-7.4720645830308463E-2</v>
      </c>
      <c r="C36">
        <v>0.3170177011776602</v>
      </c>
      <c r="D36">
        <v>8.8442760605879044E-3</v>
      </c>
      <c r="E36">
        <v>9.0999947250650255E-3</v>
      </c>
      <c r="F36">
        <v>50.454934190053997</v>
      </c>
      <c r="G36">
        <v>375.7550245760454</v>
      </c>
      <c r="H36">
        <v>1.794427078565293E-2</v>
      </c>
      <c r="I36">
        <v>2.0712241318101371E-2</v>
      </c>
    </row>
    <row r="37" spans="1:9" x14ac:dyDescent="0.25">
      <c r="A37">
        <v>0.70000000000000007</v>
      </c>
      <c r="B37">
        <v>-6.8870630854269699E-2</v>
      </c>
      <c r="C37">
        <v>0.24139879997931926</v>
      </c>
      <c r="D37">
        <v>8.6893021310765067E-3</v>
      </c>
      <c r="E37">
        <v>8.9349634326783538E-3</v>
      </c>
      <c r="F37">
        <v>38.419812273160389</v>
      </c>
      <c r="G37">
        <v>369.05407966415129</v>
      </c>
      <c r="H37">
        <v>1.7624265563754862E-2</v>
      </c>
      <c r="I37">
        <v>-2.8588357782840385E-2</v>
      </c>
    </row>
    <row r="38" spans="1:9" x14ac:dyDescent="0.25">
      <c r="A38">
        <v>0.72</v>
      </c>
      <c r="B38">
        <v>-7.9595658310339878E-2</v>
      </c>
      <c r="C38">
        <v>0.1781891543622445</v>
      </c>
      <c r="D38">
        <v>8.4998895505625782E-3</v>
      </c>
      <c r="E38">
        <v>8.8291741426868974E-3</v>
      </c>
      <c r="F38">
        <v>28.359684722115979</v>
      </c>
      <c r="G38">
        <v>362.87251968706198</v>
      </c>
      <c r="H38">
        <v>1.7329063693249477E-2</v>
      </c>
      <c r="I38">
        <v>-6.1893825560411647E-2</v>
      </c>
    </row>
    <row r="39" spans="1:9" x14ac:dyDescent="0.25">
      <c r="A39">
        <v>0.74</v>
      </c>
      <c r="B39">
        <v>-8.0570660806345451E-2</v>
      </c>
      <c r="C39">
        <v>0.13359339211706905</v>
      </c>
      <c r="D39">
        <v>8.4224025858068811E-3</v>
      </c>
      <c r="E39">
        <v>8.6641428503002257E-3</v>
      </c>
      <c r="F39">
        <v>21.262048719845385</v>
      </c>
      <c r="G39">
        <v>357.79416042904575</v>
      </c>
      <c r="H39">
        <v>1.7086545436107107E-2</v>
      </c>
      <c r="I39">
        <v>-7.8678914892038238E-2</v>
      </c>
    </row>
    <row r="40" spans="1:9" x14ac:dyDescent="0.25">
      <c r="A40">
        <v>0.76</v>
      </c>
      <c r="B40">
        <v>-7.9595658310339878E-2</v>
      </c>
      <c r="C40">
        <v>0.11187719484985317</v>
      </c>
      <c r="D40">
        <v>8.3190866327992816E-3</v>
      </c>
      <c r="E40">
        <v>8.6260587059033035E-3</v>
      </c>
      <c r="F40">
        <v>17.80580857960927</v>
      </c>
      <c r="G40">
        <v>354.83322667420231</v>
      </c>
      <c r="H40">
        <v>1.6945145338702585E-2</v>
      </c>
      <c r="I40">
        <v>-7.8678914892033797E-2</v>
      </c>
    </row>
    <row r="41" spans="1:9" x14ac:dyDescent="0.25">
      <c r="A41">
        <v>0.78</v>
      </c>
      <c r="B41">
        <v>-8.2520665798358372E-2</v>
      </c>
      <c r="C41">
        <v>0.10722372400687834</v>
      </c>
      <c r="D41">
        <v>8.254514162169534E-3</v>
      </c>
      <c r="E41">
        <v>8.5498904171094556E-3</v>
      </c>
      <c r="F41">
        <v>17.065185692415817</v>
      </c>
      <c r="G41">
        <v>351.88609952995807</v>
      </c>
      <c r="H41">
        <v>1.6804404579278988E-2</v>
      </c>
      <c r="I41">
        <v>-6.1893825560398769E-2</v>
      </c>
    </row>
    <row r="42" spans="1:9" x14ac:dyDescent="0.25">
      <c r="A42">
        <v>0.8</v>
      </c>
      <c r="B42">
        <v>-8.0570660806345451E-2</v>
      </c>
      <c r="C42">
        <v>0.11924519035122999</v>
      </c>
      <c r="D42">
        <v>8.2114658484163678E-3</v>
      </c>
      <c r="E42">
        <v>8.5202694159118471E-3</v>
      </c>
      <c r="F42">
        <v>18.978461484332239</v>
      </c>
      <c r="G42">
        <v>350.36439599842851</v>
      </c>
      <c r="H42">
        <v>1.6731735264328217E-2</v>
      </c>
      <c r="I42">
        <v>-2.8588357782819068E-2</v>
      </c>
    </row>
    <row r="43" spans="1:9" x14ac:dyDescent="0.25">
      <c r="A43">
        <v>0.82000000000000006</v>
      </c>
      <c r="B43">
        <v>-8.7395678278391564E-2</v>
      </c>
      <c r="C43">
        <v>0.14096138761844587</v>
      </c>
      <c r="D43">
        <v>8.133978883660669E-3</v>
      </c>
      <c r="E43">
        <v>8.4821852715149231E-3</v>
      </c>
      <c r="F43">
        <v>22.434701624568355</v>
      </c>
      <c r="G43">
        <v>347.94432412821089</v>
      </c>
      <c r="H43">
        <v>1.661616415517559E-2</v>
      </c>
      <c r="I43">
        <v>2.071224131813057E-2</v>
      </c>
    </row>
    <row r="44" spans="1:9" x14ac:dyDescent="0.25">
      <c r="A44">
        <v>0.84</v>
      </c>
      <c r="B44">
        <v>-7.7645653318326957E-2</v>
      </c>
      <c r="C44">
        <v>0.17857694359915907</v>
      </c>
      <c r="D44">
        <v>8.1641127032878857E-3</v>
      </c>
      <c r="E44">
        <v>8.4821852715149231E-3</v>
      </c>
      <c r="F44">
        <v>28.421403296048769</v>
      </c>
      <c r="G44">
        <v>348.57532966027458</v>
      </c>
      <c r="H44">
        <v>1.6646297974802809E-2</v>
      </c>
      <c r="I44">
        <v>8.5230471843878025E-2</v>
      </c>
    </row>
    <row r="45" spans="1:9" x14ac:dyDescent="0.25">
      <c r="A45">
        <v>0.86</v>
      </c>
      <c r="B45">
        <v>-7.862065581433253E-2</v>
      </c>
      <c r="C45">
        <v>0.22666280897656563</v>
      </c>
      <c r="D45">
        <v>8.1167595581594035E-3</v>
      </c>
      <c r="E45">
        <v>8.507574701112873E-3</v>
      </c>
      <c r="F45">
        <v>36.074506463714449</v>
      </c>
      <c r="G45">
        <v>348.11540701602001</v>
      </c>
      <c r="H45">
        <v>1.6624334259272275E-2</v>
      </c>
      <c r="I45">
        <v>0.1639488427577093</v>
      </c>
    </row>
    <row r="46" spans="1:9" x14ac:dyDescent="0.25">
      <c r="A46">
        <v>0.88</v>
      </c>
      <c r="B46">
        <v>-7.2770640838295542E-2</v>
      </c>
      <c r="C46">
        <v>0.29219919001512779</v>
      </c>
      <c r="D46">
        <v>8.1684175346632033E-3</v>
      </c>
      <c r="E46">
        <v>8.5414272739101384E-3</v>
      </c>
      <c r="F46">
        <v>46.504945458355579</v>
      </c>
      <c r="G46">
        <v>349.90600742201832</v>
      </c>
      <c r="H46">
        <v>1.6709844808573342E-2</v>
      </c>
      <c r="I46">
        <v>0.25562591832623793</v>
      </c>
    </row>
    <row r="47" spans="1:9" x14ac:dyDescent="0.25">
      <c r="A47">
        <v>0.9</v>
      </c>
      <c r="B47">
        <v>-7.6670650822321385E-2</v>
      </c>
      <c r="C47">
        <v>0.39457554856057403</v>
      </c>
      <c r="D47">
        <v>8.2071610170410501E-3</v>
      </c>
      <c r="E47">
        <v>8.6260587059033035E-3</v>
      </c>
      <c r="F47">
        <v>62.798648976611553</v>
      </c>
      <c r="G47">
        <v>352.48949184082306</v>
      </c>
      <c r="H47">
        <v>1.6833219722944354E-2</v>
      </c>
      <c r="I47">
        <v>0.35881589630251787</v>
      </c>
    </row>
    <row r="48" spans="1:9" x14ac:dyDescent="0.25">
      <c r="A48">
        <v>0.92</v>
      </c>
      <c r="B48">
        <v>-5.9120605894205092E-2</v>
      </c>
      <c r="C48">
        <v>0.52448494292695469</v>
      </c>
      <c r="D48">
        <v>8.2889528131720666E-3</v>
      </c>
      <c r="E48">
        <v>8.7910899982899735E-3</v>
      </c>
      <c r="F48">
        <v>83.474371244095451</v>
      </c>
      <c r="G48">
        <v>357.65799474627693</v>
      </c>
      <c r="H48">
        <v>1.708004281146204E-2</v>
      </c>
      <c r="I48">
        <v>0.47189140909115823</v>
      </c>
    </row>
    <row r="49" spans="1:9" x14ac:dyDescent="0.25">
      <c r="A49">
        <v>0.94000000000000006</v>
      </c>
      <c r="B49">
        <v>-5.9120605894205092E-2</v>
      </c>
      <c r="C49">
        <v>0.66874253905917436</v>
      </c>
      <c r="D49">
        <v>8.3578301151771318E-3</v>
      </c>
      <c r="E49">
        <v>8.998437006673226E-3</v>
      </c>
      <c r="F49">
        <v>106.4336807470925</v>
      </c>
      <c r="G49">
        <v>363.44216250535078</v>
      </c>
      <c r="H49">
        <v>1.7356267121850358E-2</v>
      </c>
      <c r="I49">
        <v>0.59306918830744504</v>
      </c>
    </row>
    <row r="50" spans="1:9" x14ac:dyDescent="0.25">
      <c r="A50">
        <v>0.96</v>
      </c>
      <c r="B50">
        <v>-4.8395578438134912E-2</v>
      </c>
      <c r="C50">
        <v>0.81765360603436887</v>
      </c>
      <c r="D50">
        <v>8.5300233701897932E-3</v>
      </c>
      <c r="E50">
        <v>9.0873000102660497E-3</v>
      </c>
      <c r="F50">
        <v>130.13361313728299</v>
      </c>
      <c r="G50">
        <v>368.90870957431633</v>
      </c>
      <c r="H50">
        <v>1.7617323380455845E-2</v>
      </c>
      <c r="I50">
        <v>0.72043818798504089</v>
      </c>
    </row>
    <row r="51" spans="1:9" x14ac:dyDescent="0.25">
      <c r="A51">
        <v>0.98</v>
      </c>
      <c r="B51">
        <v>-5.5220595910179249E-2</v>
      </c>
      <c r="C51">
        <v>0.97625940393242772</v>
      </c>
      <c r="D51">
        <v>8.6979117938271421E-3</v>
      </c>
      <c r="E51">
        <v>9.3242680198469107E-3</v>
      </c>
      <c r="F51">
        <v>155.3765098757932</v>
      </c>
      <c r="G51">
        <v>377.38644828160932</v>
      </c>
      <c r="H51">
        <v>1.8022179813674051E-2</v>
      </c>
      <c r="I51">
        <v>0.85198972291247776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-3.9620555974077654E-2</v>
      </c>
      <c r="C2">
        <v>1.1406820403842048</v>
      </c>
      <c r="D2">
        <v>8.8744098802151193E-3</v>
      </c>
      <c r="E2">
        <v>9.4681414542352911E-3</v>
      </c>
      <c r="F2">
        <v>181.54518522329519</v>
      </c>
      <c r="G2">
        <v>384.09506353272536</v>
      </c>
      <c r="H2">
        <v>1.834255133445041E-2</v>
      </c>
      <c r="I2">
        <v>0.9840796481290065</v>
      </c>
    </row>
    <row r="3" spans="1:9" x14ac:dyDescent="0.25">
      <c r="A3">
        <v>0.02</v>
      </c>
      <c r="B3">
        <v>-4.2545563462096148E-2</v>
      </c>
      <c r="C3">
        <v>1.3105337261527863</v>
      </c>
      <c r="D3">
        <v>9.0681272921043672E-3</v>
      </c>
      <c r="E3">
        <v>9.7431936082130743E-3</v>
      </c>
      <c r="F3">
        <v>208.57792060585626</v>
      </c>
      <c r="G3">
        <v>393.91115034098397</v>
      </c>
      <c r="H3">
        <v>1.8811320900317442E-2</v>
      </c>
      <c r="I3">
        <v>1.1176102646236432</v>
      </c>
    </row>
    <row r="4" spans="1:9" x14ac:dyDescent="0.25">
      <c r="A4">
        <v>0.04</v>
      </c>
      <c r="B4">
        <v>-2.4995518533981631E-2</v>
      </c>
      <c r="C4">
        <v>1.4749563626045634</v>
      </c>
      <c r="D4">
        <v>9.2532350412429798E-3</v>
      </c>
      <c r="E4">
        <v>9.9505406165963286E-3</v>
      </c>
      <c r="F4">
        <v>234.74659595335825</v>
      </c>
      <c r="G4">
        <v>402.12919658087469</v>
      </c>
      <c r="H4">
        <v>1.920377565783931E-2</v>
      </c>
      <c r="I4">
        <v>1.249035023528835</v>
      </c>
    </row>
    <row r="5" spans="1:9" x14ac:dyDescent="0.25">
      <c r="A5">
        <v>0.06</v>
      </c>
      <c r="B5">
        <v>-2.597052102998898E-2</v>
      </c>
      <c r="C5">
        <v>1.64015457753017</v>
      </c>
      <c r="D5">
        <v>9.5416587433891885E-3</v>
      </c>
      <c r="E5">
        <v>1.0128266623781974E-2</v>
      </c>
      <c r="F5">
        <v>261.03870844872586</v>
      </c>
      <c r="G5">
        <v>411.89042330211601</v>
      </c>
      <c r="H5">
        <v>1.9669925367171163E-2</v>
      </c>
      <c r="I5">
        <v>1.3762812778873017</v>
      </c>
    </row>
    <row r="6" spans="1:9" x14ac:dyDescent="0.25">
      <c r="A6">
        <v>0.08</v>
      </c>
      <c r="B6">
        <v>-1.52454935739188E-2</v>
      </c>
      <c r="C6">
        <v>1.7933313261114248</v>
      </c>
      <c r="D6">
        <v>9.799948625908184E-3</v>
      </c>
      <c r="E6">
        <v>1.0246750628572405E-2</v>
      </c>
      <c r="F6">
        <v>285.41754515217701</v>
      </c>
      <c r="G6">
        <v>419.78011037698786</v>
      </c>
      <c r="H6">
        <v>2.0046699254480591E-2</v>
      </c>
      <c r="I6">
        <v>1.4973422782545822</v>
      </c>
    </row>
    <row r="7" spans="1:9" x14ac:dyDescent="0.25">
      <c r="A7">
        <v>0.1</v>
      </c>
      <c r="B7">
        <v>-7.4454736058671145E-3</v>
      </c>
      <c r="C7">
        <v>1.9496103885879961</v>
      </c>
      <c r="D7">
        <v>1.0075457833928445E-2</v>
      </c>
      <c r="E7">
        <v>1.0420245064158392E-2</v>
      </c>
      <c r="F7">
        <v>310.29013044709052</v>
      </c>
      <c r="G7">
        <v>429.18229657632304</v>
      </c>
      <c r="H7">
        <v>2.0495702898086839E-2</v>
      </c>
      <c r="I7">
        <v>1.6103088203365488</v>
      </c>
    </row>
    <row r="8" spans="1:9" x14ac:dyDescent="0.25">
      <c r="A8">
        <v>0.12</v>
      </c>
      <c r="B8">
        <v>-1.5954586298283502E-3</v>
      </c>
      <c r="C8">
        <v>2.0907656708248989</v>
      </c>
      <c r="D8">
        <v>1.0226126932064525E-2</v>
      </c>
      <c r="E8">
        <v>1.0661444645338912E-2</v>
      </c>
      <c r="F8">
        <v>332.7556913586252</v>
      </c>
      <c r="G8">
        <v>437.38807027345877</v>
      </c>
      <c r="H8">
        <v>2.0887571577403438E-2</v>
      </c>
      <c r="I8">
        <v>1.713399354281627</v>
      </c>
    </row>
    <row r="9" spans="1:9" x14ac:dyDescent="0.25">
      <c r="A9">
        <v>0.14000000000000001</v>
      </c>
      <c r="B9">
        <v>1.3295488581901438E-3</v>
      </c>
      <c r="C9">
        <v>2.2140826481637319</v>
      </c>
      <c r="D9">
        <v>1.0316528390946173E-2</v>
      </c>
      <c r="E9">
        <v>1.0966117800514305E-2</v>
      </c>
      <c r="F9">
        <v>352.38219786925174</v>
      </c>
      <c r="G9">
        <v>445.66097660036655</v>
      </c>
      <c r="H9">
        <v>2.1282646191460478E-2</v>
      </c>
      <c r="I9">
        <v>1.8049880807862035</v>
      </c>
    </row>
    <row r="10" spans="1:9" x14ac:dyDescent="0.25">
      <c r="A10">
        <v>0.16</v>
      </c>
      <c r="B10">
        <v>7.1795638342289081E-3</v>
      </c>
      <c r="C10">
        <v>2.3311949977119317</v>
      </c>
      <c r="D10">
        <v>1.0553294116588584E-2</v>
      </c>
      <c r="E10">
        <v>1.1114222806502342E-2</v>
      </c>
      <c r="F10">
        <v>371.02120719695364</v>
      </c>
      <c r="G10">
        <v>453.7202124952031</v>
      </c>
      <c r="H10">
        <v>2.1667516923090928E-2</v>
      </c>
      <c r="I10">
        <v>1.8836305909208477</v>
      </c>
    </row>
    <row r="11" spans="1:9" x14ac:dyDescent="0.25">
      <c r="A11">
        <v>0.18</v>
      </c>
      <c r="B11">
        <v>1.2054576314260323E-2</v>
      </c>
      <c r="C11">
        <v>2.4258155715190868</v>
      </c>
      <c r="D11">
        <v>1.0742706697102514E-2</v>
      </c>
      <c r="E11">
        <v>1.1203085810095164E-2</v>
      </c>
      <c r="F11">
        <v>386.08053923655388</v>
      </c>
      <c r="G11">
        <v>459.54733415391922</v>
      </c>
      <c r="H11">
        <v>2.1945792507197678E-2</v>
      </c>
      <c r="I11">
        <v>1.9480866453219778</v>
      </c>
    </row>
    <row r="12" spans="1:9" x14ac:dyDescent="0.25">
      <c r="A12">
        <v>0.2</v>
      </c>
      <c r="B12">
        <v>1.5954586298286166E-2</v>
      </c>
      <c r="C12">
        <v>2.5080268897449751</v>
      </c>
      <c r="D12">
        <v>1.0854632312860745E-2</v>
      </c>
      <c r="E12">
        <v>1.1342727672883886E-2</v>
      </c>
      <c r="F12">
        <v>399.16487691030483</v>
      </c>
      <c r="G12">
        <v>464.81518511387696</v>
      </c>
      <c r="H12">
        <v>2.2197359985744632E-2</v>
      </c>
      <c r="I12">
        <v>1.9973397335075078</v>
      </c>
    </row>
    <row r="13" spans="1:9" x14ac:dyDescent="0.25">
      <c r="A13">
        <v>0.22</v>
      </c>
      <c r="B13">
        <v>1.4979583802280594E-2</v>
      </c>
      <c r="C13">
        <v>2.5661952752821606</v>
      </c>
      <c r="D13">
        <v>1.094933860311771E-2</v>
      </c>
      <c r="E13">
        <v>1.1516222108469875E-2</v>
      </c>
      <c r="F13">
        <v>408.422663000223</v>
      </c>
      <c r="G13">
        <v>470.43133812083045</v>
      </c>
      <c r="H13">
        <v>2.2465560711587583E-2</v>
      </c>
      <c r="I13">
        <v>2.0306131048543827</v>
      </c>
    </row>
    <row r="14" spans="1:9" x14ac:dyDescent="0.25">
      <c r="A14">
        <v>0.24</v>
      </c>
      <c r="B14">
        <v>9.1295688262418295E-3</v>
      </c>
      <c r="C14">
        <v>2.6076887236320196</v>
      </c>
      <c r="D14">
        <v>1.108709320712784E-2</v>
      </c>
      <c r="E14">
        <v>1.1583927254064406E-2</v>
      </c>
      <c r="F14">
        <v>415.02655041103134</v>
      </c>
      <c r="G14">
        <v>474.73368811232814</v>
      </c>
      <c r="H14">
        <v>2.2671020461192244E-2</v>
      </c>
      <c r="I14">
        <v>2.0473820184199143</v>
      </c>
    </row>
    <row r="15" spans="1:9" x14ac:dyDescent="0.25">
      <c r="A15">
        <v>0.26</v>
      </c>
      <c r="B15">
        <v>2.4729608762343425E-2</v>
      </c>
      <c r="C15">
        <v>2.6243636608193461</v>
      </c>
      <c r="D15">
        <v>1.1177494666009489E-2</v>
      </c>
      <c r="E15">
        <v>1.1672790257657228E-2</v>
      </c>
      <c r="F15">
        <v>417.68044909014122</v>
      </c>
      <c r="G15">
        <v>478.48750587997824</v>
      </c>
      <c r="H15">
        <v>2.2850284923666718E-2</v>
      </c>
      <c r="I15">
        <v>2.0473820184199099</v>
      </c>
    </row>
    <row r="16" spans="1:9" x14ac:dyDescent="0.25">
      <c r="A16">
        <v>0.28000000000000003</v>
      </c>
      <c r="B16">
        <v>1.4979583802280594E-2</v>
      </c>
      <c r="C16">
        <v>2.626302607003919</v>
      </c>
      <c r="D16">
        <v>1.123776230526392E-2</v>
      </c>
      <c r="E16">
        <v>1.1808200548846293E-2</v>
      </c>
      <c r="F16">
        <v>417.98904195980515</v>
      </c>
      <c r="G16">
        <v>482.58502349109079</v>
      </c>
      <c r="H16">
        <v>2.3045962854110213E-2</v>
      </c>
      <c r="I16">
        <v>2.0306131048543703</v>
      </c>
    </row>
    <row r="17" spans="1:9" x14ac:dyDescent="0.25">
      <c r="A17">
        <v>0.3</v>
      </c>
      <c r="B17">
        <v>2.2779603770330503E-2</v>
      </c>
      <c r="C17">
        <v>2.610015459053507</v>
      </c>
      <c r="D17">
        <v>1.1280810619017086E-2</v>
      </c>
      <c r="E17">
        <v>1.1837821550043899E-2</v>
      </c>
      <c r="F17">
        <v>415.39686185462801</v>
      </c>
      <c r="G17">
        <v>484.10672702262042</v>
      </c>
      <c r="H17">
        <v>2.3118632169060988E-2</v>
      </c>
      <c r="I17">
        <v>1.9973397335074865</v>
      </c>
    </row>
    <row r="18" spans="1:9" x14ac:dyDescent="0.25">
      <c r="A18">
        <v>0.32</v>
      </c>
      <c r="B18">
        <v>1.4979583802280594E-2</v>
      </c>
      <c r="C18">
        <v>2.5789923201003413</v>
      </c>
      <c r="D18">
        <v>1.1293725113143036E-2</v>
      </c>
      <c r="E18">
        <v>1.1850516264842875E-2</v>
      </c>
      <c r="F18">
        <v>410.45937594000497</v>
      </c>
      <c r="G18">
        <v>484.64298670371323</v>
      </c>
      <c r="H18">
        <v>2.3144241377985909E-2</v>
      </c>
      <c r="I18">
        <v>1.948086645321949</v>
      </c>
    </row>
    <row r="19" spans="1:9" x14ac:dyDescent="0.25">
      <c r="A19">
        <v>0.34</v>
      </c>
      <c r="B19">
        <v>2.3754606266337852E-2</v>
      </c>
      <c r="C19">
        <v>2.5382744502243115</v>
      </c>
      <c r="D19">
        <v>1.1371212077898735E-2</v>
      </c>
      <c r="E19">
        <v>1.1803968977246634E-2</v>
      </c>
      <c r="F19">
        <v>403.97892567706225</v>
      </c>
      <c r="G19">
        <v>485.29086698206498</v>
      </c>
      <c r="H19">
        <v>2.317518105514537E-2</v>
      </c>
      <c r="I19">
        <v>1.8836305909208111</v>
      </c>
    </row>
    <row r="20" spans="1:9" x14ac:dyDescent="0.25">
      <c r="A20">
        <v>0.36</v>
      </c>
      <c r="B20">
        <v>1.4004581306273245E-2</v>
      </c>
      <c r="C20">
        <v>2.4863106924777596</v>
      </c>
      <c r="D20">
        <v>1.1341078258271518E-2</v>
      </c>
      <c r="E20">
        <v>1.1778579547648684E-2</v>
      </c>
      <c r="F20">
        <v>395.70863677006878</v>
      </c>
      <c r="G20">
        <v>484.12820397244155</v>
      </c>
      <c r="H20">
        <v>2.31196578059202E-2</v>
      </c>
      <c r="I20">
        <v>1.80498808078616</v>
      </c>
    </row>
    <row r="21" spans="1:9" x14ac:dyDescent="0.25">
      <c r="A21">
        <v>0.38</v>
      </c>
      <c r="B21">
        <v>1.8879593786306437E-2</v>
      </c>
      <c r="C21">
        <v>2.41844757601771</v>
      </c>
      <c r="D21">
        <v>1.1293725113143036E-2</v>
      </c>
      <c r="E21">
        <v>1.1770116404449367E-2</v>
      </c>
      <c r="F21">
        <v>384.90788633183092</v>
      </c>
      <c r="G21">
        <v>482.95940469144074</v>
      </c>
      <c r="H21">
        <v>2.3063841517592401E-2</v>
      </c>
      <c r="I21">
        <v>1.7133993542815771</v>
      </c>
    </row>
    <row r="22" spans="1:9" x14ac:dyDescent="0.25">
      <c r="A22">
        <v>0.4</v>
      </c>
      <c r="B22">
        <v>9.1295688262418295E-3</v>
      </c>
      <c r="C22">
        <v>2.3292560515273588</v>
      </c>
      <c r="D22">
        <v>1.1302334775893669E-2</v>
      </c>
      <c r="E22">
        <v>1.1723569116853128E-2</v>
      </c>
      <c r="F22">
        <v>370.71261432728966</v>
      </c>
      <c r="G22">
        <v>482.16498661078987</v>
      </c>
      <c r="H22">
        <v>2.3025903892746797E-2</v>
      </c>
      <c r="I22">
        <v>1.6103088203364935</v>
      </c>
    </row>
    <row r="23" spans="1:9" x14ac:dyDescent="0.25">
      <c r="A23">
        <v>0.42</v>
      </c>
      <c r="B23">
        <v>1.6929588794293515E-2</v>
      </c>
      <c r="C23">
        <v>2.2074902311361844</v>
      </c>
      <c r="D23">
        <v>1.1164580171883539E-2</v>
      </c>
      <c r="E23">
        <v>1.1634706113260306E-2</v>
      </c>
      <c r="F23">
        <v>351.33298211239435</v>
      </c>
      <c r="G23">
        <v>477.41958872132562</v>
      </c>
      <c r="H23">
        <v>2.2799286285143845E-2</v>
      </c>
      <c r="I23">
        <v>1.4973422782545223</v>
      </c>
    </row>
    <row r="24" spans="1:9" x14ac:dyDescent="0.25">
      <c r="A24">
        <v>0.44</v>
      </c>
      <c r="B24">
        <v>7.1795638342289081E-3</v>
      </c>
      <c r="C24">
        <v>2.0702128412684266</v>
      </c>
      <c r="D24">
        <v>1.0983777254120242E-2</v>
      </c>
      <c r="E24">
        <v>1.1528916823268849E-2</v>
      </c>
      <c r="F24">
        <v>329.4846069401874</v>
      </c>
      <c r="G24">
        <v>471.41831603911163</v>
      </c>
      <c r="H24">
        <v>2.2512694077389091E-2</v>
      </c>
      <c r="I24">
        <v>1.3762812778872382</v>
      </c>
    </row>
    <row r="25" spans="1:9" x14ac:dyDescent="0.25">
      <c r="A25">
        <v>0.46</v>
      </c>
      <c r="B25">
        <v>1.3295488581901438E-3</v>
      </c>
      <c r="C25">
        <v>1.9135459895549412</v>
      </c>
      <c r="D25">
        <v>1.0910595120739861E-2</v>
      </c>
      <c r="E25">
        <v>1.1363885530882177E-2</v>
      </c>
      <c r="F25">
        <v>304.55030307134126</v>
      </c>
      <c r="G25">
        <v>466.43010042853302</v>
      </c>
      <c r="H25">
        <v>2.227448065162204E-2</v>
      </c>
      <c r="I25">
        <v>1.2490350235287686</v>
      </c>
    </row>
    <row r="26" spans="1:9" x14ac:dyDescent="0.25">
      <c r="A26">
        <v>0.48</v>
      </c>
      <c r="B26">
        <v>-9.3954785978800359E-3</v>
      </c>
      <c r="C26">
        <v>1.7506745100508221</v>
      </c>
      <c r="D26">
        <v>1.0738401865727198E-2</v>
      </c>
      <c r="E26">
        <v>1.1224243668093456E-2</v>
      </c>
      <c r="F26">
        <v>278.62850201957036</v>
      </c>
      <c r="G26">
        <v>459.90023840444798</v>
      </c>
      <c r="H26">
        <v>2.1962645533820654E-2</v>
      </c>
      <c r="I26">
        <v>1.1176102646235753</v>
      </c>
    </row>
    <row r="27" spans="1:9" x14ac:dyDescent="0.25">
      <c r="A27">
        <v>0.5</v>
      </c>
      <c r="B27">
        <v>-1.1345483589892957E-2</v>
      </c>
      <c r="C27">
        <v>1.587027452072874</v>
      </c>
      <c r="D27">
        <v>1.0527465128336685E-2</v>
      </c>
      <c r="E27">
        <v>1.1067675518906101E-2</v>
      </c>
      <c r="F27">
        <v>252.58326381993393</v>
      </c>
      <c r="G27">
        <v>452.2046452350508</v>
      </c>
      <c r="H27">
        <v>2.1595140647242786E-2</v>
      </c>
      <c r="I27">
        <v>0.98407964812893811</v>
      </c>
    </row>
    <row r="28" spans="1:9" x14ac:dyDescent="0.25">
      <c r="A28">
        <v>0.52</v>
      </c>
      <c r="B28">
        <v>-1.9145503557942867E-2</v>
      </c>
      <c r="C28">
        <v>1.4160123985935489</v>
      </c>
      <c r="D28">
        <v>1.0359576704699339E-2</v>
      </c>
      <c r="E28">
        <v>1.0932265227717038E-2</v>
      </c>
      <c r="F28">
        <v>225.36537271557452</v>
      </c>
      <c r="G28">
        <v>445.85353643799687</v>
      </c>
      <c r="H28">
        <v>2.1291841932416379E-2</v>
      </c>
      <c r="I28">
        <v>0.85054903163430151</v>
      </c>
    </row>
    <row r="29" spans="1:9" x14ac:dyDescent="0.25">
      <c r="A29">
        <v>0.54</v>
      </c>
      <c r="B29">
        <v>-2.597052102998898E-2</v>
      </c>
      <c r="C29">
        <v>1.2496508159571988</v>
      </c>
      <c r="D29">
        <v>1.0148639967308828E-2</v>
      </c>
      <c r="E29">
        <v>1.0716455076134468E-2</v>
      </c>
      <c r="F29">
        <v>198.88810449840858</v>
      </c>
      <c r="G29">
        <v>436.91740915429364</v>
      </c>
      <c r="H29">
        <v>2.0865095043443298E-2</v>
      </c>
      <c r="I29">
        <v>0.71912427272910973</v>
      </c>
    </row>
    <row r="30" spans="1:9" x14ac:dyDescent="0.25">
      <c r="A30">
        <v>0.56000000000000005</v>
      </c>
      <c r="B30">
        <v>-3.0845533510020395E-2</v>
      </c>
      <c r="C30">
        <v>1.0914328072960546</v>
      </c>
      <c r="D30">
        <v>1.0015190194674013E-2</v>
      </c>
      <c r="E30">
        <v>1.0504876496151557E-2</v>
      </c>
      <c r="F30">
        <v>173.70692633383118</v>
      </c>
      <c r="G30">
        <v>429.69247710406165</v>
      </c>
      <c r="H30">
        <v>2.052006669082557E-2</v>
      </c>
      <c r="I30">
        <v>0.59187801837064302</v>
      </c>
    </row>
    <row r="31" spans="1:9" x14ac:dyDescent="0.25">
      <c r="A31">
        <v>0.57999999999999996</v>
      </c>
      <c r="B31">
        <v>-3.9620555974077654E-2</v>
      </c>
      <c r="C31">
        <v>0.9308880632134231</v>
      </c>
      <c r="D31">
        <v>9.7870341317822344E-3</v>
      </c>
      <c r="E31">
        <v>1.0259445343371379E-2</v>
      </c>
      <c r="F31">
        <v>148.15543672565704</v>
      </c>
      <c r="G31">
        <v>419.77550817345474</v>
      </c>
      <c r="H31">
        <v>2.0046479475153613E-2</v>
      </c>
      <c r="I31">
        <v>0.47081701800336245</v>
      </c>
    </row>
    <row r="32" spans="1:9" x14ac:dyDescent="0.25">
      <c r="A32">
        <v>0.6</v>
      </c>
      <c r="B32">
        <v>-4.4495568454109069E-2</v>
      </c>
      <c r="C32">
        <v>0.78352815318588687</v>
      </c>
      <c r="D32">
        <v>9.5588780688904557E-3</v>
      </c>
      <c r="E32">
        <v>1.00647930497871E-2</v>
      </c>
      <c r="F32">
        <v>124.70237863119769</v>
      </c>
      <c r="G32">
        <v>410.92185419796732</v>
      </c>
      <c r="H32">
        <v>1.9623671118677556E-2</v>
      </c>
      <c r="I32">
        <v>0.35785047592139579</v>
      </c>
    </row>
    <row r="33" spans="1:9" x14ac:dyDescent="0.25">
      <c r="A33">
        <v>0.62</v>
      </c>
      <c r="B33">
        <v>-6.1070610886218013E-2</v>
      </c>
      <c r="C33">
        <v>0.64508739560738571</v>
      </c>
      <c r="D33">
        <v>9.326417174623361E-3</v>
      </c>
      <c r="E33">
        <v>9.8489828982045308E-3</v>
      </c>
      <c r="F33">
        <v>102.66884773719245</v>
      </c>
      <c r="G33">
        <v>401.53500867707584</v>
      </c>
      <c r="H33">
        <v>1.9175400072827892E-2</v>
      </c>
      <c r="I33">
        <v>0.25475994197631774</v>
      </c>
    </row>
    <row r="34" spans="1:9" x14ac:dyDescent="0.25">
      <c r="A34">
        <v>0.64</v>
      </c>
      <c r="B34">
        <v>-5.6195598406186598E-2</v>
      </c>
      <c r="C34">
        <v>0.52060705055780898</v>
      </c>
      <c r="D34">
        <v>9.1843577392379146E-3</v>
      </c>
      <c r="E34">
        <v>9.6416358898212783E-3</v>
      </c>
      <c r="F34">
        <v>82.857185504767571</v>
      </c>
      <c r="G34">
        <v>394.21839891156185</v>
      </c>
      <c r="H34">
        <v>1.8825993629059193E-2</v>
      </c>
      <c r="I34">
        <v>0.16317121547174102</v>
      </c>
    </row>
    <row r="35" spans="1:9" x14ac:dyDescent="0.25">
      <c r="A35">
        <v>0.66</v>
      </c>
      <c r="B35">
        <v>-7.1795638342288193E-2</v>
      </c>
      <c r="C35">
        <v>0.40776038261566938</v>
      </c>
      <c r="D35">
        <v>8.9562016763461358E-3</v>
      </c>
      <c r="E35">
        <v>9.4766045974346083E-3</v>
      </c>
      <c r="F35">
        <v>64.897080490326331</v>
      </c>
      <c r="G35">
        <v>385.98501199322754</v>
      </c>
      <c r="H35">
        <v>1.8432806273780744E-2</v>
      </c>
      <c r="I35">
        <v>8.4528705337097179E-2</v>
      </c>
    </row>
    <row r="36" spans="1:9" x14ac:dyDescent="0.25">
      <c r="A36">
        <v>0.68</v>
      </c>
      <c r="B36">
        <v>-6.3995618374238283E-2</v>
      </c>
      <c r="C36">
        <v>0.31585433346691649</v>
      </c>
      <c r="D36">
        <v>8.7840084213334727E-3</v>
      </c>
      <c r="E36">
        <v>9.3031101618486194E-3</v>
      </c>
      <c r="F36">
        <v>50.26977846825563</v>
      </c>
      <c r="G36">
        <v>378.74627333239613</v>
      </c>
      <c r="H36">
        <v>1.8087118583182092E-2</v>
      </c>
      <c r="I36">
        <v>2.0072650935966621E-2</v>
      </c>
    </row>
    <row r="37" spans="1:9" x14ac:dyDescent="0.25">
      <c r="A37">
        <v>0.70000000000000007</v>
      </c>
      <c r="B37">
        <v>-7.7645653318326957E-2</v>
      </c>
      <c r="C37">
        <v>0.23945985379474641</v>
      </c>
      <c r="D37">
        <v>8.6118151663208097E-3</v>
      </c>
      <c r="E37">
        <v>9.1296157262626323E-3</v>
      </c>
      <c r="F37">
        <v>38.111219403496449</v>
      </c>
      <c r="G37">
        <v>371.50753467156477</v>
      </c>
      <c r="H37">
        <v>1.774143089258344E-2</v>
      </c>
      <c r="I37">
        <v>-2.9180437249562693E-2</v>
      </c>
    </row>
    <row r="38" spans="1:9" x14ac:dyDescent="0.25">
      <c r="A38">
        <v>0.72</v>
      </c>
      <c r="B38">
        <v>-7.4720645830308463E-2</v>
      </c>
      <c r="C38">
        <v>0.17625020817767165</v>
      </c>
      <c r="D38">
        <v>8.5041943819378941E-3</v>
      </c>
      <c r="E38">
        <v>9.0195948646715172E-3</v>
      </c>
      <c r="F38">
        <v>28.051091852452039</v>
      </c>
      <c r="G38">
        <v>366.95009441619766</v>
      </c>
      <c r="H38">
        <v>1.7523789246609411E-2</v>
      </c>
      <c r="I38">
        <v>-6.2453808596438051E-2</v>
      </c>
    </row>
    <row r="39" spans="1:9" x14ac:dyDescent="0.25">
      <c r="A39">
        <v>0.74</v>
      </c>
      <c r="B39">
        <v>-8.8370680774397137E-2</v>
      </c>
      <c r="C39">
        <v>0.13281781364323991</v>
      </c>
      <c r="D39">
        <v>8.456841236809412E-3</v>
      </c>
      <c r="E39">
        <v>8.8757214302831386E-3</v>
      </c>
      <c r="F39">
        <v>21.138611571979812</v>
      </c>
      <c r="G39">
        <v>362.94578858821154</v>
      </c>
      <c r="H39">
        <v>1.7332562667092551E-2</v>
      </c>
      <c r="I39">
        <v>-7.9222722161968726E-2</v>
      </c>
    </row>
    <row r="40" spans="1:9" x14ac:dyDescent="0.25">
      <c r="A40">
        <v>0.76</v>
      </c>
      <c r="B40">
        <v>-7.3745643334301114E-2</v>
      </c>
      <c r="C40">
        <v>0.11110161637602403</v>
      </c>
      <c r="D40">
        <v>8.3190866327992816E-3</v>
      </c>
      <c r="E40">
        <v>8.7572374254927081E-3</v>
      </c>
      <c r="F40">
        <v>17.682371431743693</v>
      </c>
      <c r="G40">
        <v>357.5801236415943</v>
      </c>
      <c r="H40">
        <v>1.707632405829199E-2</v>
      </c>
      <c r="I40">
        <v>-7.9222722161964951E-2</v>
      </c>
    </row>
    <row r="41" spans="1:9" x14ac:dyDescent="0.25">
      <c r="A41">
        <v>0.78</v>
      </c>
      <c r="B41">
        <v>-8.9345683270404486E-2</v>
      </c>
      <c r="C41">
        <v>0.10567256705922007</v>
      </c>
      <c r="D41">
        <v>8.2889528131720666E-3</v>
      </c>
      <c r="E41">
        <v>8.6937638514978342E-3</v>
      </c>
      <c r="F41">
        <v>16.818311396684667</v>
      </c>
      <c r="G41">
        <v>355.6199744156313</v>
      </c>
      <c r="H41">
        <v>1.6982716664669901E-2</v>
      </c>
      <c r="I41">
        <v>-6.2453808596424507E-2</v>
      </c>
    </row>
    <row r="42" spans="1:9" x14ac:dyDescent="0.25">
      <c r="A42">
        <v>0.8</v>
      </c>
      <c r="B42">
        <v>-7.9595658310339878E-2</v>
      </c>
      <c r="C42">
        <v>0.11924519035122999</v>
      </c>
      <c r="D42">
        <v>8.2889528131720666E-3</v>
      </c>
      <c r="E42">
        <v>8.5922061331060381E-3</v>
      </c>
      <c r="F42">
        <v>18.978461484332239</v>
      </c>
      <c r="G42">
        <v>353.49334450539232</v>
      </c>
      <c r="H42">
        <v>1.6881158946278105E-2</v>
      </c>
      <c r="I42">
        <v>-2.9180437249541821E-2</v>
      </c>
    </row>
    <row r="43" spans="1:9" x14ac:dyDescent="0.25">
      <c r="A43">
        <v>0.82000000000000006</v>
      </c>
      <c r="B43">
        <v>-8.5445673286378643E-2</v>
      </c>
      <c r="C43">
        <v>0.13979801990770216</v>
      </c>
      <c r="D43">
        <v>8.2459044994189004E-3</v>
      </c>
      <c r="E43">
        <v>8.4737221283156076E-3</v>
      </c>
      <c r="F43">
        <v>22.249545902769992</v>
      </c>
      <c r="G43">
        <v>350.11083980240358</v>
      </c>
      <c r="H43">
        <v>1.6719626627734508E-2</v>
      </c>
      <c r="I43">
        <v>2.0072650935996597E-2</v>
      </c>
    </row>
    <row r="44" spans="1:9" x14ac:dyDescent="0.25">
      <c r="A44">
        <v>0.84</v>
      </c>
      <c r="B44">
        <v>-8.0570660806345451E-2</v>
      </c>
      <c r="C44">
        <v>0.17780136512532993</v>
      </c>
      <c r="D44">
        <v>8.2415996680435845E-3</v>
      </c>
      <c r="E44">
        <v>8.4779536999152645E-3</v>
      </c>
      <c r="F44">
        <v>28.297966148183193</v>
      </c>
      <c r="G44">
        <v>350.1093057345592</v>
      </c>
      <c r="H44">
        <v>1.6719553367958849E-2</v>
      </c>
      <c r="I44">
        <v>8.4528705337133817E-2</v>
      </c>
    </row>
    <row r="45" spans="1:9" x14ac:dyDescent="0.25">
      <c r="A45">
        <v>0.86</v>
      </c>
      <c r="B45">
        <v>-7.6670650822321385E-2</v>
      </c>
      <c r="C45">
        <v>0.22549944126582191</v>
      </c>
      <c r="D45">
        <v>8.2889528131720666E-3</v>
      </c>
      <c r="E45">
        <v>8.4525642703173164E-3</v>
      </c>
      <c r="F45">
        <v>35.889350741916083</v>
      </c>
      <c r="G45">
        <v>350.56922837881376</v>
      </c>
      <c r="H45">
        <v>1.6741517083489383E-2</v>
      </c>
      <c r="I45">
        <v>0.16317121547178542</v>
      </c>
    </row>
    <row r="46" spans="1:9" x14ac:dyDescent="0.25">
      <c r="A46">
        <v>0.88</v>
      </c>
      <c r="B46">
        <v>-7.4720645830308463E-2</v>
      </c>
      <c r="C46">
        <v>0.29103582230438407</v>
      </c>
      <c r="D46">
        <v>8.2975624759226985E-3</v>
      </c>
      <c r="E46">
        <v>8.507574701112873E-3</v>
      </c>
      <c r="F46">
        <v>46.319789736557219</v>
      </c>
      <c r="G46">
        <v>351.90144020840182</v>
      </c>
      <c r="H46">
        <v>1.6805137177035571E-2</v>
      </c>
      <c r="I46">
        <v>0.25475994197636781</v>
      </c>
    </row>
    <row r="47" spans="1:9" x14ac:dyDescent="0.25">
      <c r="A47">
        <v>0.9</v>
      </c>
      <c r="B47">
        <v>-7.862065581433253E-2</v>
      </c>
      <c r="C47">
        <v>0.39418775932365946</v>
      </c>
      <c r="D47">
        <v>8.375049440678399E-3</v>
      </c>
      <c r="E47">
        <v>8.5752798467074037E-3</v>
      </c>
      <c r="F47">
        <v>62.736930402678766</v>
      </c>
      <c r="G47">
        <v>354.94177913577238</v>
      </c>
      <c r="H47">
        <v>1.6950329287385803E-2</v>
      </c>
      <c r="I47">
        <v>0.35785047592145197</v>
      </c>
    </row>
    <row r="48" spans="1:9" x14ac:dyDescent="0.25">
      <c r="A48">
        <v>0.92</v>
      </c>
      <c r="B48">
        <v>-6.789562835826235E-2</v>
      </c>
      <c r="C48">
        <v>0.52487273216386932</v>
      </c>
      <c r="D48">
        <v>8.4482315740587802E-3</v>
      </c>
      <c r="E48">
        <v>8.7149217094961255E-3</v>
      </c>
      <c r="F48">
        <v>83.536089818028259</v>
      </c>
      <c r="G48">
        <v>359.39833726879124</v>
      </c>
      <c r="H48">
        <v>1.7163153283554906E-2</v>
      </c>
      <c r="I48">
        <v>0.47081701800342274</v>
      </c>
    </row>
    <row r="49" spans="1:9" x14ac:dyDescent="0.25">
      <c r="A49">
        <v>0.94000000000000006</v>
      </c>
      <c r="B49">
        <v>-6.1070610886218013E-2</v>
      </c>
      <c r="C49">
        <v>0.67029369600683264</v>
      </c>
      <c r="D49">
        <v>8.5041943819378941E-3</v>
      </c>
      <c r="E49">
        <v>8.9603528622763037E-3</v>
      </c>
      <c r="F49">
        <v>106.68055504282366</v>
      </c>
      <c r="G49">
        <v>365.7095603018916</v>
      </c>
      <c r="H49">
        <v>1.7464547244214198E-2</v>
      </c>
      <c r="I49">
        <v>0.5918780183707073</v>
      </c>
    </row>
    <row r="50" spans="1:9" x14ac:dyDescent="0.25">
      <c r="A50">
        <v>0.96</v>
      </c>
      <c r="B50">
        <v>-6.3995618374238283E-2</v>
      </c>
      <c r="C50">
        <v>0.81493908137596693</v>
      </c>
      <c r="D50">
        <v>8.7151311193284075E-3</v>
      </c>
      <c r="E50">
        <v>9.0746052954670739E-3</v>
      </c>
      <c r="F50">
        <v>129.70158311975351</v>
      </c>
      <c r="G50">
        <v>372.5190576753559</v>
      </c>
      <c r="H50">
        <v>1.7789736414795483E-2</v>
      </c>
      <c r="I50">
        <v>0.71912427272917656</v>
      </c>
    </row>
    <row r="51" spans="1:9" x14ac:dyDescent="0.25">
      <c r="A51">
        <v>0.98</v>
      </c>
      <c r="B51">
        <v>-4.9370580934142261E-2</v>
      </c>
      <c r="C51">
        <v>0.97509603622168395</v>
      </c>
      <c r="D51">
        <v>8.8098374095853717E-3</v>
      </c>
      <c r="E51">
        <v>9.2692575890513541E-3</v>
      </c>
      <c r="F51">
        <v>155.19135415399484</v>
      </c>
      <c r="G51">
        <v>378.57825858027576</v>
      </c>
      <c r="H51">
        <v>1.8079094998636726E-2</v>
      </c>
      <c r="I51">
        <v>0.85054903163437001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"/>
  <sheetViews>
    <sheetView tabSelected="1" topLeftCell="AF1" workbookViewId="0"/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30</v>
      </c>
      <c r="B2">
        <v>3</v>
      </c>
      <c r="C2">
        <v>8.0304751034709021E-2</v>
      </c>
      <c r="D2">
        <v>-5.9120605894205092E-2</v>
      </c>
      <c r="E2">
        <v>0.13942535692891411</v>
      </c>
      <c r="F2">
        <v>8.1545663302354746E-3</v>
      </c>
      <c r="G2">
        <v>2.9206346378220767</v>
      </c>
      <c r="H2">
        <v>0.27746319901237415</v>
      </c>
      <c r="I2">
        <v>2.6431714388097025</v>
      </c>
      <c r="J2">
        <v>1.5833744774611387</v>
      </c>
      <c r="K2">
        <v>1.7105247469820412E-2</v>
      </c>
      <c r="L2">
        <v>1.1913620831188623E-2</v>
      </c>
      <c r="M2">
        <v>5.1916266386317893E-3</v>
      </c>
      <c r="N2">
        <v>1.4521659871610417E-2</v>
      </c>
      <c r="O2">
        <v>1.8367136528316549E-2</v>
      </c>
      <c r="P2">
        <v>1.2811083017965293E-2</v>
      </c>
      <c r="Q2">
        <v>5.5560535103512561E-3</v>
      </c>
      <c r="R2">
        <v>1.5600619647891991E-2</v>
      </c>
      <c r="S2">
        <v>24.003531122975907</v>
      </c>
      <c r="T2">
        <v>20.432989471186858</v>
      </c>
      <c r="U2">
        <v>464.83343957479099</v>
      </c>
      <c r="V2">
        <v>44.159639648909646</v>
      </c>
      <c r="W2">
        <v>420.67379992588133</v>
      </c>
      <c r="X2">
        <v>252.00187485348707</v>
      </c>
      <c r="Y2">
        <v>742.79566331822275</v>
      </c>
      <c r="Z2">
        <v>517.73804650241334</v>
      </c>
      <c r="AA2">
        <v>225.05761681580941</v>
      </c>
      <c r="AB2">
        <v>630.76388092553475</v>
      </c>
      <c r="AC2">
        <v>3.5472383998136958E-2</v>
      </c>
      <c r="AD2">
        <v>2.4724703849153915E-2</v>
      </c>
      <c r="AE2">
        <v>1.0747680148983044E-2</v>
      </c>
      <c r="AF2">
        <v>3.0122279519502408E-2</v>
      </c>
      <c r="AG2">
        <v>152.61199951171875</v>
      </c>
      <c r="AH2">
        <v>4212.0565795331813</v>
      </c>
    </row>
    <row r="3" spans="1:34" x14ac:dyDescent="0.25">
      <c r="A3">
        <v>40</v>
      </c>
      <c r="B3">
        <v>4</v>
      </c>
      <c r="C3">
        <v>6.3729708602600077E-2</v>
      </c>
      <c r="D3">
        <v>-6.1070610886218013E-2</v>
      </c>
      <c r="E3">
        <v>0.12480031948881809</v>
      </c>
      <c r="F3">
        <v>3.5915546489254878E-3</v>
      </c>
      <c r="G3">
        <v>2.8423012119653337</v>
      </c>
      <c r="H3">
        <v>0.24876679548069608</v>
      </c>
      <c r="I3">
        <v>2.5935344164846375</v>
      </c>
      <c r="J3">
        <v>1.5299991668922173</v>
      </c>
      <c r="K3">
        <v>1.7441024317095107E-2</v>
      </c>
      <c r="L3">
        <v>1.2270921835339899E-2</v>
      </c>
      <c r="M3">
        <v>5.170102481755208E-3</v>
      </c>
      <c r="N3">
        <v>1.4874311657876352E-2</v>
      </c>
      <c r="O3">
        <v>1.8802988403081346E-2</v>
      </c>
      <c r="P3">
        <v>1.3183461318735218E-2</v>
      </c>
      <c r="Q3">
        <v>5.6195270843461282E-3</v>
      </c>
      <c r="R3">
        <v>1.600338063274746E-2</v>
      </c>
      <c r="S3">
        <v>24.0637949028436</v>
      </c>
      <c r="T3">
        <v>20.462923338891613</v>
      </c>
      <c r="U3">
        <v>452.36628764036789</v>
      </c>
      <c r="V3">
        <v>39.592465177883355</v>
      </c>
      <c r="W3">
        <v>412.77382246248453</v>
      </c>
      <c r="X3">
        <v>243.50693033737815</v>
      </c>
      <c r="Y3">
        <v>758.14236168953016</v>
      </c>
      <c r="Z3">
        <v>533.46833048113706</v>
      </c>
      <c r="AA3">
        <v>224.6740312083931</v>
      </c>
      <c r="AB3">
        <v>646.58230830931734</v>
      </c>
      <c r="AC3">
        <v>3.6205269237798599E-2</v>
      </c>
      <c r="AD3">
        <v>2.5475907310951701E-2</v>
      </c>
      <c r="AE3">
        <v>1.0729361926846898E-2</v>
      </c>
      <c r="AF3">
        <v>3.0877692290623811E-2</v>
      </c>
      <c r="AG3">
        <v>152.85081481933594</v>
      </c>
      <c r="AH3">
        <v>4106.0846941165282</v>
      </c>
    </row>
    <row r="4" spans="1:34" x14ac:dyDescent="0.25">
      <c r="A4">
        <v>50</v>
      </c>
      <c r="B4">
        <v>5</v>
      </c>
      <c r="C4">
        <v>6.470471109860565E-2</v>
      </c>
      <c r="D4">
        <v>-9.227069075842298E-2</v>
      </c>
      <c r="E4">
        <v>0.15697540185702863</v>
      </c>
      <c r="F4">
        <v>-1.5752494871841341E-2</v>
      </c>
      <c r="G4">
        <v>2.7953787142986708</v>
      </c>
      <c r="H4">
        <v>0.21929481347518881</v>
      </c>
      <c r="I4">
        <v>2.5760839008234822</v>
      </c>
      <c r="J4">
        <v>1.4917011018545345</v>
      </c>
      <c r="K4">
        <v>1.7746667344742582E-2</v>
      </c>
      <c r="L4">
        <v>1.2567955200236743E-2</v>
      </c>
      <c r="M4">
        <v>5.1787121445058398E-3</v>
      </c>
      <c r="N4">
        <v>1.5203889547970589E-2</v>
      </c>
      <c r="O4">
        <v>1.9137282559454346E-2</v>
      </c>
      <c r="P4">
        <v>1.358122904910309E-2</v>
      </c>
      <c r="Q4">
        <v>5.5560535103512561E-3</v>
      </c>
      <c r="R4">
        <v>1.6366618738862124E-2</v>
      </c>
      <c r="S4">
        <v>24.093926792777449</v>
      </c>
      <c r="T4">
        <v>20.522791074301132</v>
      </c>
      <c r="U4">
        <v>444.89834019450058</v>
      </c>
      <c r="V4">
        <v>34.901853558991483</v>
      </c>
      <c r="W4">
        <v>409.99648663550909</v>
      </c>
      <c r="X4">
        <v>237.41160397577602</v>
      </c>
      <c r="Y4">
        <v>772.35401027241301</v>
      </c>
      <c r="Z4">
        <v>547.56682439891676</v>
      </c>
      <c r="AA4">
        <v>224.78718587349624</v>
      </c>
      <c r="AB4">
        <v>661.08995226943273</v>
      </c>
      <c r="AC4">
        <v>3.6883949904196925E-2</v>
      </c>
      <c r="AD4">
        <v>2.6149184249339832E-2</v>
      </c>
      <c r="AE4">
        <v>1.0734765654857092E-2</v>
      </c>
      <c r="AF4">
        <v>3.1570508286832714E-2</v>
      </c>
      <c r="AG4">
        <v>152.98782348632812</v>
      </c>
      <c r="AH4">
        <v>4036.2660410779326</v>
      </c>
    </row>
    <row r="5" spans="1:34" x14ac:dyDescent="0.25">
      <c r="A5">
        <v>60</v>
      </c>
      <c r="B5">
        <v>6</v>
      </c>
      <c r="C5">
        <v>4.325465618646529E-2</v>
      </c>
      <c r="D5">
        <v>-6.2045613382225362E-2</v>
      </c>
      <c r="E5">
        <v>0.10530026956869065</v>
      </c>
      <c r="F5">
        <v>-1.1637984338694417E-2</v>
      </c>
      <c r="G5">
        <v>2.753109687474983</v>
      </c>
      <c r="H5">
        <v>0.18904725299585243</v>
      </c>
      <c r="I5">
        <v>2.5640624344791307</v>
      </c>
      <c r="J5">
        <v>1.4557142606688624</v>
      </c>
      <c r="K5">
        <v>1.8060920035140694E-2</v>
      </c>
      <c r="L5">
        <v>1.2830549914131054E-2</v>
      </c>
      <c r="M5">
        <v>5.2303701210096396E-3</v>
      </c>
      <c r="N5">
        <v>1.5484736746896242E-2</v>
      </c>
      <c r="O5">
        <v>1.9480039859026663E-2</v>
      </c>
      <c r="P5">
        <v>1.3873207489479508E-2</v>
      </c>
      <c r="Q5">
        <v>5.6068323695471559E-3</v>
      </c>
      <c r="R5">
        <v>1.6676115885661126E-2</v>
      </c>
      <c r="S5">
        <v>24.093926792777449</v>
      </c>
      <c r="T5">
        <v>20.522791074301132</v>
      </c>
      <c r="U5">
        <v>438.17101563582673</v>
      </c>
      <c r="V5">
        <v>30.087804792234035</v>
      </c>
      <c r="W5">
        <v>408.08321084359272</v>
      </c>
      <c r="X5">
        <v>231.68412031481333</v>
      </c>
      <c r="Y5">
        <v>785.03014871316702</v>
      </c>
      <c r="Z5">
        <v>559.17964788455106</v>
      </c>
      <c r="AA5">
        <v>225.85050082861596</v>
      </c>
      <c r="AB5">
        <v>673.45182847971898</v>
      </c>
      <c r="AC5">
        <v>3.7489301917663559E-2</v>
      </c>
      <c r="AD5">
        <v>2.6703757403610563E-2</v>
      </c>
      <c r="AE5">
        <v>1.0785544514052996E-2</v>
      </c>
      <c r="AF5">
        <v>3.2160852632557371E-2</v>
      </c>
      <c r="AG5">
        <v>153.10964965820312</v>
      </c>
      <c r="AH5">
        <v>3956.5179208394447</v>
      </c>
    </row>
    <row r="6" spans="1:34" x14ac:dyDescent="0.25">
      <c r="A6">
        <v>70</v>
      </c>
      <c r="B6">
        <v>7</v>
      </c>
      <c r="C6">
        <v>6.6654716090618571E-2</v>
      </c>
      <c r="D6">
        <v>-6.1070610886218013E-2</v>
      </c>
      <c r="E6">
        <v>0.12772532697683658</v>
      </c>
      <c r="F6">
        <v>1.7975500562736712E-3</v>
      </c>
      <c r="G6">
        <v>2.7108406606512947</v>
      </c>
      <c r="H6">
        <v>0.16190200641183258</v>
      </c>
      <c r="I6">
        <v>2.5489386542394623</v>
      </c>
      <c r="J6">
        <v>1.4208597640549809</v>
      </c>
      <c r="K6">
        <v>1.8323514749035003E-2</v>
      </c>
      <c r="L6">
        <v>1.303718182014625E-2</v>
      </c>
      <c r="M6">
        <v>5.2863329288887536E-3</v>
      </c>
      <c r="N6">
        <v>1.5724601951128882E-2</v>
      </c>
      <c r="O6">
        <v>1.9763555156203764E-2</v>
      </c>
      <c r="P6">
        <v>1.4076322926263103E-2</v>
      </c>
      <c r="Q6">
        <v>5.6872322299406607E-3</v>
      </c>
      <c r="R6">
        <v>1.6933987858944299E-2</v>
      </c>
      <c r="S6">
        <v>24.124058682711293</v>
      </c>
      <c r="T6">
        <v>20.522791074301132</v>
      </c>
      <c r="U6">
        <v>431.44369107715283</v>
      </c>
      <c r="V6">
        <v>25.76750461693889</v>
      </c>
      <c r="W6">
        <v>405.67618646021396</v>
      </c>
      <c r="X6">
        <v>226.13685488973437</v>
      </c>
      <c r="Y6">
        <v>796.4657530396147</v>
      </c>
      <c r="Z6">
        <v>569.18522639475123</v>
      </c>
      <c r="AA6">
        <v>227.28052664486347</v>
      </c>
      <c r="AB6">
        <v>683.87450029536058</v>
      </c>
      <c r="AC6">
        <v>3.8035411928734969E-2</v>
      </c>
      <c r="AD6">
        <v>2.7181576190882177E-2</v>
      </c>
      <c r="AE6">
        <v>1.0853835737852792E-2</v>
      </c>
      <c r="AF6">
        <v>3.2658589810073177E-2</v>
      </c>
      <c r="AG6">
        <v>153.23054504394531</v>
      </c>
      <c r="AH6">
        <v>3871.2609306917216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-1.1345483589892957E-2</v>
      </c>
      <c r="C2">
        <v>1.4815487796321112</v>
      </c>
      <c r="D2">
        <v>1.2925256204388018E-2</v>
      </c>
      <c r="E2">
        <v>1.4042470353465838E-2</v>
      </c>
      <c r="F2">
        <v>235.79581171021567</v>
      </c>
      <c r="G2">
        <v>564.70719131191117</v>
      </c>
      <c r="H2">
        <v>2.6967726557853858E-2</v>
      </c>
      <c r="I2">
        <v>1.1323540095585416</v>
      </c>
    </row>
    <row r="3" spans="1:9" x14ac:dyDescent="0.25">
      <c r="A3">
        <v>0.2</v>
      </c>
      <c r="B3">
        <v>-6.4704711098597656E-3</v>
      </c>
      <c r="C3">
        <v>1.5517386315136481</v>
      </c>
      <c r="D3">
        <v>1.3200765412408279E-2</v>
      </c>
      <c r="E3">
        <v>1.4160954358256268E-2</v>
      </c>
      <c r="F3">
        <v>246.96687359205023</v>
      </c>
      <c r="G3">
        <v>572.95745297653355</v>
      </c>
      <c r="H3">
        <v>2.7361719770664546E-2</v>
      </c>
      <c r="I3">
        <v>1.2679536660696027</v>
      </c>
    </row>
    <row r="4" spans="1:9" x14ac:dyDescent="0.25">
      <c r="A4">
        <v>0.4</v>
      </c>
      <c r="B4">
        <v>1.1079573818254751E-2</v>
      </c>
      <c r="C4">
        <v>1.7212025280453149</v>
      </c>
      <c r="D4">
        <v>1.3515018102806389E-2</v>
      </c>
      <c r="E4">
        <v>1.451640637262756E-2</v>
      </c>
      <c r="F4">
        <v>273.9378904006785</v>
      </c>
      <c r="G4">
        <v>586.98114392531932</v>
      </c>
      <c r="H4">
        <v>2.8031424475433948E-2</v>
      </c>
      <c r="I4">
        <v>1.4014148349941755</v>
      </c>
    </row>
    <row r="5" spans="1:9" x14ac:dyDescent="0.25">
      <c r="A5">
        <v>0.60000000000000009</v>
      </c>
      <c r="B5">
        <v>1.0104571322247402E-2</v>
      </c>
      <c r="C5">
        <v>1.8898908461031525</v>
      </c>
      <c r="D5">
        <v>1.3769003153950066E-2</v>
      </c>
      <c r="E5">
        <v>1.4939563532593382E-2</v>
      </c>
      <c r="F5">
        <v>300.78547006144117</v>
      </c>
      <c r="G5">
        <v>601.16057708347034</v>
      </c>
      <c r="H5">
        <v>2.8708566686543448E-2</v>
      </c>
      <c r="I5">
        <v>1.5306327539724816</v>
      </c>
    </row>
    <row r="6" spans="1:9" x14ac:dyDescent="0.25">
      <c r="A6">
        <v>0.8</v>
      </c>
      <c r="B6">
        <v>1.0104571322247402E-2</v>
      </c>
      <c r="C6">
        <v>2.0531501148441857</v>
      </c>
      <c r="D6">
        <v>1.4195181460106407E-2</v>
      </c>
      <c r="E6">
        <v>1.5273857688966382E-2</v>
      </c>
      <c r="F6">
        <v>326.76898968714477</v>
      </c>
      <c r="G6">
        <v>617.08495496766864</v>
      </c>
      <c r="H6">
        <v>2.9469039149072791E-2</v>
      </c>
      <c r="I6">
        <v>1.6535695792311895</v>
      </c>
    </row>
    <row r="7" spans="1:9" x14ac:dyDescent="0.25">
      <c r="A7">
        <v>1</v>
      </c>
      <c r="B7">
        <v>2.1804601274324931E-2</v>
      </c>
      <c r="C7">
        <v>2.2067146526623551</v>
      </c>
      <c r="D7">
        <v>1.4655798417265281E-2</v>
      </c>
      <c r="E7">
        <v>1.5658930704535282E-2</v>
      </c>
      <c r="F7">
        <v>351.20954496452873</v>
      </c>
      <c r="G7">
        <v>634.79379698648779</v>
      </c>
      <c r="H7">
        <v>3.0314729121800561E-2</v>
      </c>
      <c r="I7">
        <v>1.7682865235970702</v>
      </c>
    </row>
    <row r="8" spans="1:9" x14ac:dyDescent="0.25">
      <c r="A8">
        <v>1.2000000000000002</v>
      </c>
      <c r="B8">
        <v>3.9354646202439447E-2</v>
      </c>
      <c r="C8">
        <v>2.3529111949791477</v>
      </c>
      <c r="D8">
        <v>1.4905478637033643E-2</v>
      </c>
      <c r="E8">
        <v>1.6031309005305205E-2</v>
      </c>
      <c r="F8">
        <v>374.47744733718974</v>
      </c>
      <c r="G8">
        <v>647.81977154208175</v>
      </c>
      <c r="H8">
        <v>3.0936787642338849E-2</v>
      </c>
      <c r="I8">
        <v>1.8729744323288926</v>
      </c>
    </row>
    <row r="9" spans="1:9" x14ac:dyDescent="0.25">
      <c r="A9">
        <v>1.4000000000000001</v>
      </c>
      <c r="B9">
        <v>4.2279653690459718E-2</v>
      </c>
      <c r="C9">
        <v>2.4847595355301011</v>
      </c>
      <c r="D9">
        <v>1.5206816833305803E-2</v>
      </c>
      <c r="E9">
        <v>1.6534866025664535E-2</v>
      </c>
      <c r="F9">
        <v>395.46176247433755</v>
      </c>
      <c r="G9">
        <v>664.67436683431958</v>
      </c>
      <c r="H9">
        <v>3.174168285897034E-2</v>
      </c>
      <c r="I9">
        <v>1.9659823145684308</v>
      </c>
    </row>
    <row r="10" spans="1:9" x14ac:dyDescent="0.25">
      <c r="A10">
        <v>1.6</v>
      </c>
      <c r="B10">
        <v>4.2279653690459718E-2</v>
      </c>
      <c r="C10">
        <v>2.6022596743152158</v>
      </c>
      <c r="D10">
        <v>1.5641604802212779E-2</v>
      </c>
      <c r="E10">
        <v>1.6746444605647448E-2</v>
      </c>
      <c r="F10">
        <v>414.16249037597231</v>
      </c>
      <c r="G10">
        <v>678.20935420518788</v>
      </c>
      <c r="H10">
        <v>3.2388049407860227E-2</v>
      </c>
      <c r="I10">
        <v>2.0458433804525509</v>
      </c>
    </row>
    <row r="11" spans="1:9" x14ac:dyDescent="0.25">
      <c r="A11">
        <v>1.8</v>
      </c>
      <c r="B11">
        <v>4.9104671162504054E-2</v>
      </c>
      <c r="C11">
        <v>2.7038604543868328</v>
      </c>
      <c r="D11">
        <v>1.5878370527855189E-2</v>
      </c>
      <c r="E11">
        <v>1.7046886189223179E-2</v>
      </c>
      <c r="F11">
        <v>430.33275674636269</v>
      </c>
      <c r="G11">
        <v>689.4585349653828</v>
      </c>
      <c r="H11">
        <v>3.2925256717078369E-2</v>
      </c>
      <c r="I11">
        <v>2.1112981732655727</v>
      </c>
    </row>
    <row r="12" spans="1:9" x14ac:dyDescent="0.25">
      <c r="A12">
        <v>2</v>
      </c>
      <c r="B12">
        <v>6.1779703610587156E-2</v>
      </c>
      <c r="C12">
        <v>2.7899496649818669</v>
      </c>
      <c r="D12">
        <v>1.6171099061376717E-2</v>
      </c>
      <c r="E12">
        <v>1.7453117062790371E-2</v>
      </c>
      <c r="F12">
        <v>444.03428015944155</v>
      </c>
      <c r="G12">
        <v>704.09482263209964</v>
      </c>
      <c r="H12">
        <v>3.3624216124167092E-2</v>
      </c>
      <c r="I12">
        <v>2.1613144318240369</v>
      </c>
    </row>
    <row r="13" spans="1:9" x14ac:dyDescent="0.25">
      <c r="A13">
        <v>2.2000000000000002</v>
      </c>
      <c r="B13">
        <v>6.6654716090618571E-2</v>
      </c>
      <c r="C13">
        <v>2.851220364414369</v>
      </c>
      <c r="D13">
        <v>1.6425084112520395E-2</v>
      </c>
      <c r="E13">
        <v>1.7571601067580801E-2</v>
      </c>
      <c r="F13">
        <v>453.78581484082201</v>
      </c>
      <c r="G13">
        <v>711.8943660595337</v>
      </c>
      <c r="H13">
        <v>3.3996685180101197E-2</v>
      </c>
      <c r="I13">
        <v>2.1951033698522111</v>
      </c>
    </row>
    <row r="14" spans="1:9" x14ac:dyDescent="0.25">
      <c r="A14">
        <v>2.4000000000000004</v>
      </c>
      <c r="B14">
        <v>6.0804701114579807E-2</v>
      </c>
      <c r="C14">
        <v>2.8954283374226297</v>
      </c>
      <c r="D14">
        <v>1.6644630512661539E-2</v>
      </c>
      <c r="E14">
        <v>1.783395850675961E-2</v>
      </c>
      <c r="F14">
        <v>460.82173226915984</v>
      </c>
      <c r="G14">
        <v>721.98548601363836</v>
      </c>
      <c r="H14">
        <v>3.4478589019421149E-2</v>
      </c>
      <c r="I14">
        <v>2.2121321156128588</v>
      </c>
    </row>
    <row r="15" spans="1:9" x14ac:dyDescent="0.25">
      <c r="A15">
        <v>2.6</v>
      </c>
      <c r="B15">
        <v>6.9579723578637065E-2</v>
      </c>
      <c r="C15">
        <v>2.9152055885052728</v>
      </c>
      <c r="D15">
        <v>1.6799604442172936E-2</v>
      </c>
      <c r="E15">
        <v>1.8058231801541497E-2</v>
      </c>
      <c r="F15">
        <v>463.96937953973202</v>
      </c>
      <c r="G15">
        <v>729.92696503983859</v>
      </c>
      <c r="H15">
        <v>3.4857836243714434E-2</v>
      </c>
      <c r="I15">
        <v>2.2121321156128544</v>
      </c>
    </row>
    <row r="16" spans="1:9" x14ac:dyDescent="0.25">
      <c r="A16">
        <v>2.8000000000000003</v>
      </c>
      <c r="B16">
        <v>8.0304751034709021E-2</v>
      </c>
      <c r="C16">
        <v>2.9206346378220767</v>
      </c>
      <c r="D16">
        <v>1.6963188034434966E-2</v>
      </c>
      <c r="E16">
        <v>1.8164021091532954E-2</v>
      </c>
      <c r="F16">
        <v>464.83343957479099</v>
      </c>
      <c r="G16">
        <v>735.56766313230207</v>
      </c>
      <c r="H16">
        <v>3.5127209125967923E-2</v>
      </c>
      <c r="I16">
        <v>2.1951033698521978</v>
      </c>
    </row>
    <row r="17" spans="1:9" x14ac:dyDescent="0.25">
      <c r="A17">
        <v>3</v>
      </c>
      <c r="B17">
        <v>6.762971858662592E-2</v>
      </c>
      <c r="C17">
        <v>2.8958161266595441</v>
      </c>
      <c r="D17">
        <v>1.7032065336440031E-2</v>
      </c>
      <c r="E17">
        <v>1.8324820812319967E-2</v>
      </c>
      <c r="F17">
        <v>460.88345084309259</v>
      </c>
      <c r="G17">
        <v>740.37712551584968</v>
      </c>
      <c r="H17">
        <v>3.5356886148759994E-2</v>
      </c>
      <c r="I17">
        <v>2.1613144318240147</v>
      </c>
    </row>
    <row r="18" spans="1:9" x14ac:dyDescent="0.25">
      <c r="A18">
        <v>3.2</v>
      </c>
      <c r="B18">
        <v>5.9829698618574234E-2</v>
      </c>
      <c r="C18">
        <v>2.8558738352573436</v>
      </c>
      <c r="D18">
        <v>1.7053589493316614E-2</v>
      </c>
      <c r="E18">
        <v>1.8350210241917915E-2</v>
      </c>
      <c r="F18">
        <v>454.52643772801542</v>
      </c>
      <c r="G18">
        <v>741.35950123059763</v>
      </c>
      <c r="H18">
        <v>3.5403799735234526E-2</v>
      </c>
      <c r="I18">
        <v>2.111298173265542</v>
      </c>
    </row>
    <row r="19" spans="1:9" x14ac:dyDescent="0.25">
      <c r="A19">
        <v>3.4000000000000004</v>
      </c>
      <c r="B19">
        <v>6.3729708602600077E-2</v>
      </c>
      <c r="C19">
        <v>2.7915008219295254</v>
      </c>
      <c r="D19">
        <v>1.7105247469820412E-2</v>
      </c>
      <c r="E19">
        <v>1.8367136528316549E-2</v>
      </c>
      <c r="F19">
        <v>444.28115445517273</v>
      </c>
      <c r="G19">
        <v>742.79566331822275</v>
      </c>
      <c r="H19">
        <v>3.5472383998136958E-2</v>
      </c>
      <c r="I19">
        <v>2.0458433804525127</v>
      </c>
    </row>
    <row r="20" spans="1:9" x14ac:dyDescent="0.25">
      <c r="A20">
        <v>3.6</v>
      </c>
      <c r="B20">
        <v>6.762971858662592E-2</v>
      </c>
      <c r="C20">
        <v>2.7073505575190637</v>
      </c>
      <c r="D20">
        <v>1.7070808818817881E-2</v>
      </c>
      <c r="E20">
        <v>1.8303662954321676E-2</v>
      </c>
      <c r="F20">
        <v>430.88822391175773</v>
      </c>
      <c r="G20">
        <v>740.74537044482202</v>
      </c>
      <c r="H20">
        <v>3.5374471773139557E-2</v>
      </c>
      <c r="I20">
        <v>1.9659823145683848</v>
      </c>
    </row>
    <row r="21" spans="1:9" x14ac:dyDescent="0.25">
      <c r="A21">
        <v>3.8000000000000003</v>
      </c>
      <c r="B21">
        <v>5.9829698618574234E-2</v>
      </c>
      <c r="C21">
        <v>2.6096276698165926</v>
      </c>
      <c r="D21">
        <v>1.7044979830565982E-2</v>
      </c>
      <c r="E21">
        <v>1.8278273524723727E-2</v>
      </c>
      <c r="F21">
        <v>415.33514328069526</v>
      </c>
      <c r="G21">
        <v>739.67285108263661</v>
      </c>
      <c r="H21">
        <v>3.5323253355289713E-2</v>
      </c>
      <c r="I21">
        <v>1.8729744323288404</v>
      </c>
    </row>
    <row r="22" spans="1:9" x14ac:dyDescent="0.25">
      <c r="A22">
        <v>4</v>
      </c>
      <c r="B22">
        <v>4.9104671162504054E-2</v>
      </c>
      <c r="C22">
        <v>2.4932908987422215</v>
      </c>
      <c r="D22">
        <v>1.6984712191311549E-2</v>
      </c>
      <c r="E22">
        <v>1.8185178949531245E-2</v>
      </c>
      <c r="F22">
        <v>396.81957110085887</v>
      </c>
      <c r="G22">
        <v>736.46142926745665</v>
      </c>
      <c r="H22">
        <v>3.5169891140842791E-2</v>
      </c>
      <c r="I22">
        <v>1.768286523597012</v>
      </c>
    </row>
    <row r="23" spans="1:9" x14ac:dyDescent="0.25">
      <c r="A23">
        <v>4.2</v>
      </c>
      <c r="B23">
        <v>5.7879693626561313E-2</v>
      </c>
      <c r="C23">
        <v>2.3602791904805245</v>
      </c>
      <c r="D23">
        <v>1.6825433430424835E-2</v>
      </c>
      <c r="E23">
        <v>1.7977831941147993E-2</v>
      </c>
      <c r="F23">
        <v>375.6501002419127</v>
      </c>
      <c r="G23">
        <v>728.78424491219209</v>
      </c>
      <c r="H23">
        <v>3.4803265371572828E-2</v>
      </c>
      <c r="I23">
        <v>1.6535695792311269</v>
      </c>
    </row>
    <row r="24" spans="1:9" x14ac:dyDescent="0.25">
      <c r="A24">
        <v>4.4000000000000004</v>
      </c>
      <c r="B24">
        <v>4.8129668666496705E-2</v>
      </c>
      <c r="C24">
        <v>2.2171849620590485</v>
      </c>
      <c r="D24">
        <v>1.6627411187160275E-2</v>
      </c>
      <c r="E24">
        <v>1.7914358367153119E-2</v>
      </c>
      <c r="F24">
        <v>352.87594646071403</v>
      </c>
      <c r="G24">
        <v>723.30849343616035</v>
      </c>
      <c r="H24">
        <v>3.4541769554313394E-2</v>
      </c>
      <c r="I24">
        <v>1.5306327539724147</v>
      </c>
    </row>
    <row r="25" spans="1:9" x14ac:dyDescent="0.25">
      <c r="A25">
        <v>4.6000000000000005</v>
      </c>
      <c r="B25">
        <v>3.9354646202439447E-2</v>
      </c>
      <c r="C25">
        <v>2.0628448457670499</v>
      </c>
      <c r="D25">
        <v>1.6407864787019128E-2</v>
      </c>
      <c r="E25">
        <v>1.7618148355177041E-2</v>
      </c>
      <c r="F25">
        <v>328.31195403546445</v>
      </c>
      <c r="G25">
        <v>712.5084968453092</v>
      </c>
      <c r="H25">
        <v>3.4026013142196165E-2</v>
      </c>
      <c r="I25">
        <v>1.4014148349941062</v>
      </c>
    </row>
    <row r="26" spans="1:9" x14ac:dyDescent="0.25">
      <c r="A26">
        <v>4.8000000000000007</v>
      </c>
      <c r="B26">
        <v>3.1554626234389538E-2</v>
      </c>
      <c r="C26">
        <v>1.9046268371059061</v>
      </c>
      <c r="D26">
        <v>1.6326072990888112E-2</v>
      </c>
      <c r="E26">
        <v>1.7330401486400283E-2</v>
      </c>
      <c r="F26">
        <v>303.13077587088713</v>
      </c>
      <c r="G26">
        <v>704.77031613165002</v>
      </c>
      <c r="H26">
        <v>3.3656474477288395E-2</v>
      </c>
      <c r="I26">
        <v>1.2679536660695316</v>
      </c>
    </row>
    <row r="27" spans="1:9" x14ac:dyDescent="0.25">
      <c r="A27">
        <v>5</v>
      </c>
      <c r="B27">
        <v>2.6679613754356346E-2</v>
      </c>
      <c r="C27">
        <v>1.7394286221802997</v>
      </c>
      <c r="D27">
        <v>1.6007515469114685E-2</v>
      </c>
      <c r="E27">
        <v>1.7148443907614979E-2</v>
      </c>
      <c r="F27">
        <v>276.83866337551956</v>
      </c>
      <c r="G27">
        <v>694.28947429875143</v>
      </c>
      <c r="H27">
        <v>3.315595937672966E-2</v>
      </c>
      <c r="I27">
        <v>1.1323540095584701</v>
      </c>
    </row>
    <row r="28" spans="1:9" x14ac:dyDescent="0.25">
      <c r="A28">
        <v>5.2</v>
      </c>
      <c r="B28">
        <v>2.1804601274324931E-2</v>
      </c>
      <c r="C28">
        <v>1.5734548287808641</v>
      </c>
      <c r="D28">
        <v>1.5706177272842525E-2</v>
      </c>
      <c r="E28">
        <v>1.6822612894441296E-2</v>
      </c>
      <c r="F28">
        <v>250.42311373228637</v>
      </c>
      <c r="G28">
        <v>681.15648134943206</v>
      </c>
      <c r="H28">
        <v>3.2528790167283821E-2</v>
      </c>
      <c r="I28">
        <v>0.99675435304740878</v>
      </c>
    </row>
    <row r="29" spans="1:9" x14ac:dyDescent="0.25">
      <c r="A29">
        <v>5.4</v>
      </c>
      <c r="B29">
        <v>5.2295588422159867E-3</v>
      </c>
      <c r="C29">
        <v>1.4086444030921721</v>
      </c>
      <c r="D29">
        <v>1.5533984017829863E-2</v>
      </c>
      <c r="E29">
        <v>1.6505245024466927E-2</v>
      </c>
      <c r="F29">
        <v>224.19271981085154</v>
      </c>
      <c r="G29">
        <v>670.90501698242872</v>
      </c>
      <c r="H29">
        <v>3.2039229042296793E-2</v>
      </c>
      <c r="I29">
        <v>0.86329318412283618</v>
      </c>
    </row>
    <row r="30" spans="1:9" x14ac:dyDescent="0.25">
      <c r="A30">
        <v>5.6000000000000005</v>
      </c>
      <c r="B30">
        <v>3.5454636218457125E-4</v>
      </c>
      <c r="C30">
        <v>1.244221766640395</v>
      </c>
      <c r="D30">
        <v>1.5116415374424156E-2</v>
      </c>
      <c r="E30">
        <v>1.6200571869291535E-2</v>
      </c>
      <c r="F30">
        <v>198.02404446334955</v>
      </c>
      <c r="G30">
        <v>655.78119345025868</v>
      </c>
      <c r="H30">
        <v>3.1316987243715691E-2</v>
      </c>
      <c r="I30">
        <v>0.73407526514453025</v>
      </c>
    </row>
    <row r="31" spans="1:9" x14ac:dyDescent="0.25">
      <c r="A31">
        <v>5.8000000000000007</v>
      </c>
      <c r="B31">
        <v>-1.5954586298283502E-3</v>
      </c>
      <c r="C31">
        <v>1.0894938611114819</v>
      </c>
      <c r="D31">
        <v>1.4754809538897563E-2</v>
      </c>
      <c r="E31">
        <v>1.5942446001712383E-2</v>
      </c>
      <c r="F31">
        <v>173.39833346416725</v>
      </c>
      <c r="G31">
        <v>642.80394271030457</v>
      </c>
      <c r="H31">
        <v>3.0697255540609945E-2</v>
      </c>
      <c r="I31">
        <v>0.61113843988582217</v>
      </c>
    </row>
    <row r="32" spans="1:9" x14ac:dyDescent="0.25">
      <c r="A32">
        <v>6</v>
      </c>
      <c r="B32">
        <v>-6.4704711098597656E-3</v>
      </c>
      <c r="C32">
        <v>0.9421339510839456</v>
      </c>
      <c r="D32">
        <v>1.4492214825003251E-2</v>
      </c>
      <c r="E32">
        <v>1.5455815267751687E-2</v>
      </c>
      <c r="F32">
        <v>149.94527536970787</v>
      </c>
      <c r="G32">
        <v>627.11507856337869</v>
      </c>
      <c r="H32">
        <v>2.9948030092754936E-2</v>
      </c>
      <c r="I32">
        <v>0.49642149551994164</v>
      </c>
    </row>
    <row r="33" spans="1:9" x14ac:dyDescent="0.25">
      <c r="A33">
        <v>6.2</v>
      </c>
      <c r="B33">
        <v>-2.304551354196871E-2</v>
      </c>
      <c r="C33">
        <v>0.806795507400761</v>
      </c>
      <c r="D33">
        <v>1.4113389663975393E-2</v>
      </c>
      <c r="E33">
        <v>1.5087668538581421E-2</v>
      </c>
      <c r="F33">
        <v>128.40549306716497</v>
      </c>
      <c r="G33">
        <v>611.47340416424834</v>
      </c>
      <c r="H33">
        <v>2.9201058202556814E-2</v>
      </c>
      <c r="I33">
        <v>0.39173358678811909</v>
      </c>
    </row>
    <row r="34" spans="1:9" x14ac:dyDescent="0.25">
      <c r="A34">
        <v>6.4</v>
      </c>
      <c r="B34">
        <v>-3.0845533510020395E-2</v>
      </c>
      <c r="C34">
        <v>0.68347853006192805</v>
      </c>
      <c r="D34">
        <v>1.3786222479451334E-2</v>
      </c>
      <c r="E34">
        <v>1.4880321530198167E-2</v>
      </c>
      <c r="F34">
        <v>108.77898655653844</v>
      </c>
      <c r="G34">
        <v>600.28061755891486</v>
      </c>
      <c r="H34">
        <v>2.8666544009649499E-2</v>
      </c>
      <c r="I34">
        <v>0.29872570454858127</v>
      </c>
    </row>
    <row r="35" spans="1:9" x14ac:dyDescent="0.25">
      <c r="A35">
        <v>6.6000000000000005</v>
      </c>
      <c r="B35">
        <v>-2.7920526022001901E-2</v>
      </c>
      <c r="C35">
        <v>0.57334638677819039</v>
      </c>
      <c r="D35">
        <v>1.3519322934181706E-2</v>
      </c>
      <c r="E35">
        <v>1.4406385511036445E-2</v>
      </c>
      <c r="F35">
        <v>91.250911559626715</v>
      </c>
      <c r="G35">
        <v>584.76743850333139</v>
      </c>
      <c r="H35">
        <v>2.7925708445218151E-2</v>
      </c>
      <c r="I35">
        <v>0.21886463866446074</v>
      </c>
    </row>
    <row r="36" spans="1:9" x14ac:dyDescent="0.25">
      <c r="A36">
        <v>6.8000000000000007</v>
      </c>
      <c r="B36">
        <v>-3.7670550982064732E-2</v>
      </c>
      <c r="C36">
        <v>0.4787258129710355</v>
      </c>
      <c r="D36">
        <v>1.318785091828233E-2</v>
      </c>
      <c r="E36">
        <v>1.4050933496665153E-2</v>
      </c>
      <c r="F36">
        <v>76.191579520026494</v>
      </c>
      <c r="G36">
        <v>570.38317296479499</v>
      </c>
      <c r="H36">
        <v>2.7238784414947481E-2</v>
      </c>
      <c r="I36">
        <v>0.15340984585143927</v>
      </c>
    </row>
    <row r="37" spans="1:9" x14ac:dyDescent="0.25">
      <c r="A37">
        <v>7</v>
      </c>
      <c r="B37">
        <v>-4.644557344612199E-2</v>
      </c>
      <c r="C37">
        <v>0.40000459787737797</v>
      </c>
      <c r="D37">
        <v>1.283485474550637E-2</v>
      </c>
      <c r="E37">
        <v>1.3907060062276775E-2</v>
      </c>
      <c r="F37">
        <v>63.662709011670579</v>
      </c>
      <c r="G37">
        <v>559.978668168735</v>
      </c>
      <c r="H37">
        <v>2.6741914807783145E-2</v>
      </c>
      <c r="I37">
        <v>0.10339358729297513</v>
      </c>
    </row>
    <row r="38" spans="1:9" x14ac:dyDescent="0.25">
      <c r="A38">
        <v>7.2</v>
      </c>
      <c r="B38">
        <v>-5.1320585926155182E-2</v>
      </c>
      <c r="C38">
        <v>0.33989726615561977</v>
      </c>
      <c r="D38">
        <v>1.2546431043360159E-2</v>
      </c>
      <c r="E38">
        <v>1.3572765905903774E-2</v>
      </c>
      <c r="F38">
        <v>54.096330052088476</v>
      </c>
      <c r="G38">
        <v>546.93888700254195</v>
      </c>
      <c r="H38">
        <v>2.6119196949263936E-2</v>
      </c>
      <c r="I38">
        <v>6.960464926480095E-2</v>
      </c>
    </row>
    <row r="39" spans="1:9" x14ac:dyDescent="0.25">
      <c r="A39">
        <v>7.4</v>
      </c>
      <c r="B39">
        <v>-4.4495568454109069E-2</v>
      </c>
      <c r="C39">
        <v>0.29995497475341915</v>
      </c>
      <c r="D39">
        <v>1.2412981270725345E-2</v>
      </c>
      <c r="E39">
        <v>1.3340029467922572E-2</v>
      </c>
      <c r="F39">
        <v>47.739316937011331</v>
      </c>
      <c r="G39">
        <v>539.2709070543433</v>
      </c>
      <c r="H39">
        <v>2.5753010738647917E-2</v>
      </c>
      <c r="I39">
        <v>5.2575903504153219E-2</v>
      </c>
    </row>
    <row r="40" spans="1:9" x14ac:dyDescent="0.25">
      <c r="A40">
        <v>7.6000000000000005</v>
      </c>
      <c r="B40">
        <v>-4.644557344612199E-2</v>
      </c>
      <c r="C40">
        <v>0.27746319901237415</v>
      </c>
      <c r="D40">
        <v>1.2158996219581667E-2</v>
      </c>
      <c r="E40">
        <v>1.3111524601541026E-2</v>
      </c>
      <c r="F40">
        <v>44.159639648909646</v>
      </c>
      <c r="G40">
        <v>529.16751455748363</v>
      </c>
      <c r="H40">
        <v>2.5270520821122695E-2</v>
      </c>
      <c r="I40">
        <v>5.2575903504158104E-2</v>
      </c>
    </row>
    <row r="41" spans="1:9" x14ac:dyDescent="0.25">
      <c r="A41">
        <v>7.8000000000000007</v>
      </c>
      <c r="B41">
        <v>-5.9120605894205092E-2</v>
      </c>
      <c r="C41">
        <v>0.27785098824928872</v>
      </c>
      <c r="D41">
        <v>1.2064289929324703E-2</v>
      </c>
      <c r="E41">
        <v>1.2938030165955039E-2</v>
      </c>
      <c r="F41">
        <v>44.221358222842433</v>
      </c>
      <c r="G41">
        <v>523.55136155053026</v>
      </c>
      <c r="H41">
        <v>2.5002320095279744E-2</v>
      </c>
      <c r="I41">
        <v>6.9604649264814272E-2</v>
      </c>
    </row>
    <row r="42" spans="1:9" x14ac:dyDescent="0.25">
      <c r="A42">
        <v>8</v>
      </c>
      <c r="B42">
        <v>-5.4245593414173676E-2</v>
      </c>
      <c r="C42">
        <v>0.29917939627959</v>
      </c>
      <c r="D42">
        <v>1.2064289929324703E-2</v>
      </c>
      <c r="E42">
        <v>1.2891482878358798E-2</v>
      </c>
      <c r="F42">
        <v>47.615879789145758</v>
      </c>
      <c r="G42">
        <v>522.57665617500402</v>
      </c>
      <c r="H42">
        <v>2.4955772807683501E-2</v>
      </c>
      <c r="I42">
        <v>0.10339358729299777</v>
      </c>
    </row>
    <row r="43" spans="1:9" x14ac:dyDescent="0.25">
      <c r="A43">
        <v>8.2000000000000011</v>
      </c>
      <c r="B43">
        <v>-4.644557344612199E-2</v>
      </c>
      <c r="C43">
        <v>0.33834610920796149</v>
      </c>
      <c r="D43">
        <v>1.1913620831188623E-2</v>
      </c>
      <c r="E43">
        <v>1.2811083017965293E-2</v>
      </c>
      <c r="F43">
        <v>53.849455756357322</v>
      </c>
      <c r="G43">
        <v>517.73804650241334</v>
      </c>
      <c r="H43">
        <v>2.4724703849153915E-2</v>
      </c>
      <c r="I43">
        <v>0.1534098458514698</v>
      </c>
    </row>
    <row r="44" spans="1:9" x14ac:dyDescent="0.25">
      <c r="A44">
        <v>8.4</v>
      </c>
      <c r="B44">
        <v>-4.644557344612199E-2</v>
      </c>
      <c r="C44">
        <v>0.39806565169280511</v>
      </c>
      <c r="D44">
        <v>1.1960973976317105E-2</v>
      </c>
      <c r="E44">
        <v>1.2908409164757433E-2</v>
      </c>
      <c r="F44">
        <v>63.354116142006632</v>
      </c>
      <c r="G44">
        <v>520.76764695487327</v>
      </c>
      <c r="H44">
        <v>2.4869383141074536E-2</v>
      </c>
      <c r="I44">
        <v>0.21886463866449982</v>
      </c>
    </row>
    <row r="45" spans="1:9" x14ac:dyDescent="0.25">
      <c r="A45">
        <v>8.6</v>
      </c>
      <c r="B45">
        <v>-5.1320585926155182E-2</v>
      </c>
      <c r="C45">
        <v>0.47252118518040237</v>
      </c>
      <c r="D45">
        <v>1.1930840156689888E-2</v>
      </c>
      <c r="E45">
        <v>1.2849167162362217E-2</v>
      </c>
      <c r="F45">
        <v>75.20408233710188</v>
      </c>
      <c r="G45">
        <v>518.89610730850359</v>
      </c>
      <c r="H45">
        <v>2.4780007319052104E-2</v>
      </c>
      <c r="I45">
        <v>0.29872570454862712</v>
      </c>
    </row>
    <row r="46" spans="1:9" x14ac:dyDescent="0.25">
      <c r="A46">
        <v>8.8000000000000007</v>
      </c>
      <c r="B46">
        <v>-4.3520565958103496E-2</v>
      </c>
      <c r="C46">
        <v>0.56442723432915531</v>
      </c>
      <c r="D46">
        <v>1.1991107795944322E-2</v>
      </c>
      <c r="E46">
        <v>1.2959188023953331E-2</v>
      </c>
      <c r="F46">
        <v>89.831384359172603</v>
      </c>
      <c r="G46">
        <v>522.46196744205645</v>
      </c>
      <c r="H46">
        <v>2.4950295819897654E-2</v>
      </c>
      <c r="I46">
        <v>0.39173358678817205</v>
      </c>
    </row>
    <row r="47" spans="1:9" x14ac:dyDescent="0.25">
      <c r="A47">
        <v>9</v>
      </c>
      <c r="B47">
        <v>-3.0845533510020395E-2</v>
      </c>
      <c r="C47">
        <v>0.66486464669002876</v>
      </c>
      <c r="D47">
        <v>1.2107338243077869E-2</v>
      </c>
      <c r="E47">
        <v>1.3107293029941368E-2</v>
      </c>
      <c r="F47">
        <v>105.81649500776464</v>
      </c>
      <c r="G47">
        <v>527.99718120863838</v>
      </c>
      <c r="H47">
        <v>2.5214631273019237E-2</v>
      </c>
      <c r="I47">
        <v>0.49642149551999992</v>
      </c>
    </row>
    <row r="48" spans="1:9" x14ac:dyDescent="0.25">
      <c r="A48">
        <v>9.2000000000000011</v>
      </c>
      <c r="B48">
        <v>-2.8895528518007474E-2</v>
      </c>
      <c r="C48">
        <v>0.7804258392905703</v>
      </c>
      <c r="D48">
        <v>1.2335494305969648E-2</v>
      </c>
      <c r="E48">
        <v>1.3179229747135559E-2</v>
      </c>
      <c r="F48">
        <v>124.20863003973538</v>
      </c>
      <c r="G48">
        <v>534.28115737592043</v>
      </c>
      <c r="H48">
        <v>2.5514724053105207E-2</v>
      </c>
      <c r="I48">
        <v>0.61113843988588568</v>
      </c>
    </row>
    <row r="49" spans="1:9" x14ac:dyDescent="0.25">
      <c r="A49">
        <v>9.4</v>
      </c>
      <c r="B49">
        <v>-3.5720545990051811E-2</v>
      </c>
      <c r="C49">
        <v>0.91615207221066941</v>
      </c>
      <c r="D49">
        <v>1.2499077898231677E-2</v>
      </c>
      <c r="E49">
        <v>1.3505060760309242E-2</v>
      </c>
      <c r="F49">
        <v>145.81013091621108</v>
      </c>
      <c r="G49">
        <v>544.5295536072349</v>
      </c>
      <c r="H49">
        <v>2.6004138658540919E-2</v>
      </c>
      <c r="I49">
        <v>0.73407526514459731</v>
      </c>
    </row>
    <row r="50" spans="1:9" x14ac:dyDescent="0.25">
      <c r="A50">
        <v>9.6000000000000014</v>
      </c>
      <c r="B50">
        <v>-2.1095508549955788E-2</v>
      </c>
      <c r="C50">
        <v>1.0607974575798038</v>
      </c>
      <c r="D50">
        <v>1.2645442164992441E-2</v>
      </c>
      <c r="E50">
        <v>1.3771649771087711E-2</v>
      </c>
      <c r="F50">
        <v>168.83115899314095</v>
      </c>
      <c r="G50">
        <v>553.17684113449275</v>
      </c>
      <c r="H50">
        <v>2.6417091936080155E-2</v>
      </c>
      <c r="I50">
        <v>0.86329318412290623</v>
      </c>
    </row>
    <row r="51" spans="1:9" x14ac:dyDescent="0.25">
      <c r="A51">
        <v>9.8000000000000007</v>
      </c>
      <c r="B51">
        <v>-4.5204661178468442E-3</v>
      </c>
      <c r="C51">
        <v>1.2201788339516917</v>
      </c>
      <c r="D51">
        <v>1.30242673260203E-2</v>
      </c>
      <c r="E51">
        <v>1.3995923065869597E-2</v>
      </c>
      <c r="F51">
        <v>194.19749287951672</v>
      </c>
      <c r="G51">
        <v>565.80578982745124</v>
      </c>
      <c r="H51">
        <v>2.7020190391889895E-2</v>
      </c>
      <c r="I51">
        <v>0.9967543530474805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-4.5204661178468442E-3</v>
      </c>
      <c r="C2">
        <v>1.3826625242188961</v>
      </c>
      <c r="D2">
        <v>1.333852001641841E-2</v>
      </c>
      <c r="E2">
        <v>1.4380996081438497E-2</v>
      </c>
      <c r="F2">
        <v>220.05757535735481</v>
      </c>
      <c r="G2">
        <v>580.44974783338989</v>
      </c>
      <c r="H2">
        <v>2.7719516097856906E-2</v>
      </c>
      <c r="I2">
        <v>1.1008344406262234</v>
      </c>
    </row>
    <row r="3" spans="1:9" x14ac:dyDescent="0.25">
      <c r="A3">
        <v>0.2</v>
      </c>
      <c r="B3">
        <v>-8.420476101872687E-3</v>
      </c>
      <c r="C3">
        <v>1.4982237168194377</v>
      </c>
      <c r="D3">
        <v>1.3515018102806389E-2</v>
      </c>
      <c r="E3">
        <v>1.4622195662619015E-2</v>
      </c>
      <c r="F3">
        <v>238.44971038932553</v>
      </c>
      <c r="G3">
        <v>589.19638341515156</v>
      </c>
      <c r="H3">
        <v>2.8137213765425405E-2</v>
      </c>
      <c r="I3">
        <v>1.2356169784815518</v>
      </c>
    </row>
    <row r="4" spans="1:9" x14ac:dyDescent="0.25">
      <c r="A4">
        <v>0.4</v>
      </c>
      <c r="B4">
        <v>7.1795638342289081E-3</v>
      </c>
      <c r="C4">
        <v>1.6657486671665314</v>
      </c>
      <c r="D4">
        <v>1.397993989134058E-2</v>
      </c>
      <c r="E4">
        <v>1.4956489818992015E-2</v>
      </c>
      <c r="F4">
        <v>265.11213432828981</v>
      </c>
      <c r="G4">
        <v>605.93205412628879</v>
      </c>
      <c r="H4">
        <v>2.8936429710332594E-2</v>
      </c>
      <c r="I4">
        <v>1.3682739151997156</v>
      </c>
    </row>
    <row r="5" spans="1:9" x14ac:dyDescent="0.25">
      <c r="A5">
        <v>0.60000000000000009</v>
      </c>
      <c r="B5">
        <v>1.8879593786306437E-2</v>
      </c>
      <c r="C5">
        <v>1.8301713036183087</v>
      </c>
      <c r="D5">
        <v>1.4264058762111472E-2</v>
      </c>
      <c r="E5">
        <v>1.5345794406160572E-2</v>
      </c>
      <c r="F5">
        <v>291.28080967579183</v>
      </c>
      <c r="G5">
        <v>620.03361617975713</v>
      </c>
      <c r="H5">
        <v>2.9609853168272044E-2</v>
      </c>
      <c r="I5">
        <v>1.4967131716432567</v>
      </c>
    </row>
    <row r="6" spans="1:9" x14ac:dyDescent="0.25">
      <c r="A6">
        <v>0.8</v>
      </c>
      <c r="B6">
        <v>1.8879593786306437E-2</v>
      </c>
      <c r="C6">
        <v>1.9899404692271112</v>
      </c>
      <c r="D6">
        <v>1.4634274260388699E-2</v>
      </c>
      <c r="E6">
        <v>1.5773183137726052E-2</v>
      </c>
      <c r="F6">
        <v>316.70886213610044</v>
      </c>
      <c r="G6">
        <v>636.73553739831834</v>
      </c>
      <c r="H6">
        <v>3.0407457398114752E-2</v>
      </c>
      <c r="I6">
        <v>1.6189091840121677</v>
      </c>
    </row>
    <row r="7" spans="1:9" x14ac:dyDescent="0.25">
      <c r="A7">
        <v>1</v>
      </c>
      <c r="B7">
        <v>2.6679613754356346E-2</v>
      </c>
      <c r="C7">
        <v>2.1427294285714513</v>
      </c>
      <c r="D7">
        <v>1.4952831782162125E-2</v>
      </c>
      <c r="E7">
        <v>1.6124403580497687E-2</v>
      </c>
      <c r="F7">
        <v>341.02598026561878</v>
      </c>
      <c r="G7">
        <v>650.76076241494832</v>
      </c>
      <c r="H7">
        <v>3.1077235362659814E-2</v>
      </c>
      <c r="I7">
        <v>1.7329348481950313</v>
      </c>
    </row>
    <row r="8" spans="1:9" x14ac:dyDescent="0.25">
      <c r="A8">
        <v>1.2000000000000002</v>
      </c>
      <c r="B8">
        <v>3.6429638714420953E-2</v>
      </c>
      <c r="C8">
        <v>2.2858236569929273</v>
      </c>
      <c r="D8">
        <v>1.5305827954938084E-2</v>
      </c>
      <c r="E8">
        <v>1.6479855594868979E-2</v>
      </c>
      <c r="F8">
        <v>363.80013404681745</v>
      </c>
      <c r="G8">
        <v>665.59574619067303</v>
      </c>
      <c r="H8">
        <v>3.1785683549807063E-2</v>
      </c>
      <c r="I8">
        <v>1.8369919113520536</v>
      </c>
    </row>
    <row r="9" spans="1:9" x14ac:dyDescent="0.25">
      <c r="A9">
        <v>1.4000000000000001</v>
      </c>
      <c r="B9">
        <v>4.4229658682472639E-2</v>
      </c>
      <c r="C9">
        <v>2.4153452621223934</v>
      </c>
      <c r="D9">
        <v>1.5611470982585562E-2</v>
      </c>
      <c r="E9">
        <v>1.6852233895638901E-2</v>
      </c>
      <c r="F9">
        <v>384.41413774036857</v>
      </c>
      <c r="G9">
        <v>679.79358816295633</v>
      </c>
      <c r="H9">
        <v>3.2463704878224461E-2</v>
      </c>
      <c r="I9">
        <v>1.9294393314365719</v>
      </c>
    </row>
    <row r="10" spans="1:9" x14ac:dyDescent="0.25">
      <c r="A10">
        <v>1.6</v>
      </c>
      <c r="B10">
        <v>4.0329648698446796E-2</v>
      </c>
      <c r="C10">
        <v>2.5324576116705932</v>
      </c>
      <c r="D10">
        <v>1.5973076818112154E-2</v>
      </c>
      <c r="E10">
        <v>1.7110359763218053E-2</v>
      </c>
      <c r="F10">
        <v>403.05314706807047</v>
      </c>
      <c r="G10">
        <v>692.77083890291067</v>
      </c>
      <c r="H10">
        <v>3.3083436581330207E-2</v>
      </c>
      <c r="I10">
        <v>2.0088191574084413</v>
      </c>
    </row>
    <row r="11" spans="1:9" x14ac:dyDescent="0.25">
      <c r="A11">
        <v>1.8</v>
      </c>
      <c r="B11">
        <v>4.1304651194452369E-2</v>
      </c>
      <c r="C11">
        <v>2.6328950240314666</v>
      </c>
      <c r="D11">
        <v>1.627871984575963E-2</v>
      </c>
      <c r="E11">
        <v>1.7453117062790371E-2</v>
      </c>
      <c r="F11">
        <v>419.03825771666254</v>
      </c>
      <c r="G11">
        <v>706.34841381804108</v>
      </c>
      <c r="H11">
        <v>3.373183690855E-2</v>
      </c>
      <c r="I11">
        <v>2.0738795219928763</v>
      </c>
    </row>
    <row r="12" spans="1:9" x14ac:dyDescent="0.25">
      <c r="A12">
        <v>2</v>
      </c>
      <c r="B12">
        <v>5.690469113055574E-2</v>
      </c>
      <c r="C12">
        <v>2.7147185530204405</v>
      </c>
      <c r="D12">
        <v>1.6528400065527991E-2</v>
      </c>
      <c r="E12">
        <v>1.7783179647563714E-2</v>
      </c>
      <c r="F12">
        <v>432.06087681648069</v>
      </c>
      <c r="G12">
        <v>718.48829257770217</v>
      </c>
      <c r="H12">
        <v>3.4311579713091706E-2</v>
      </c>
      <c r="I12">
        <v>2.1235943843752021</v>
      </c>
    </row>
    <row r="13" spans="1:9" x14ac:dyDescent="0.25">
      <c r="A13">
        <v>2.2000000000000002</v>
      </c>
      <c r="B13">
        <v>5.5929688634548391E-2</v>
      </c>
      <c r="C13">
        <v>2.7767648309267718</v>
      </c>
      <c r="D13">
        <v>1.675655612841977E-2</v>
      </c>
      <c r="E13">
        <v>1.8003221370745941E-2</v>
      </c>
      <c r="F13">
        <v>441.93584864572682</v>
      </c>
      <c r="G13">
        <v>727.87360403074933</v>
      </c>
      <c r="H13">
        <v>3.4759777499165714E-2</v>
      </c>
      <c r="I13">
        <v>2.1571797114774305</v>
      </c>
    </row>
    <row r="14" spans="1:9" x14ac:dyDescent="0.25">
      <c r="A14">
        <v>2.4000000000000004</v>
      </c>
      <c r="B14">
        <v>5.0079673658509627E-2</v>
      </c>
      <c r="C14">
        <v>2.8217483824088618</v>
      </c>
      <c r="D14">
        <v>1.7032065336440031E-2</v>
      </c>
      <c r="E14">
        <v>1.826981038152441E-2</v>
      </c>
      <c r="F14">
        <v>449.09520322193015</v>
      </c>
      <c r="G14">
        <v>739.22520098113694</v>
      </c>
      <c r="H14">
        <v>3.5301875717964441E-2</v>
      </c>
      <c r="I14">
        <v>2.1741058426282569</v>
      </c>
    </row>
    <row r="15" spans="1:9" x14ac:dyDescent="0.25">
      <c r="A15">
        <v>2.6</v>
      </c>
      <c r="B15">
        <v>4.9104671162504054E-2</v>
      </c>
      <c r="C15">
        <v>2.8419134227284193</v>
      </c>
      <c r="D15">
        <v>1.7062199156067246E-2</v>
      </c>
      <c r="E15">
        <v>1.8477157389907663E-2</v>
      </c>
      <c r="F15">
        <v>452.30456906643514</v>
      </c>
      <c r="G15">
        <v>744.19807591327185</v>
      </c>
      <c r="H15">
        <v>3.5539356545974912E-2</v>
      </c>
      <c r="I15">
        <v>2.1741058426282525</v>
      </c>
    </row>
    <row r="16" spans="1:9" x14ac:dyDescent="0.25">
      <c r="A16">
        <v>2.8000000000000003</v>
      </c>
      <c r="B16">
        <v>6.3729708602600077E-2</v>
      </c>
      <c r="C16">
        <v>2.8423012119653337</v>
      </c>
      <c r="D16">
        <v>1.7273135893457761E-2</v>
      </c>
      <c r="E16">
        <v>1.8582946679899119E-2</v>
      </c>
      <c r="F16">
        <v>452.36628764036789</v>
      </c>
      <c r="G16">
        <v>750.83035412754941</v>
      </c>
      <c r="H16">
        <v>3.585608257335688E-2</v>
      </c>
      <c r="I16">
        <v>2.1571797114774172</v>
      </c>
    </row>
    <row r="17" spans="1:9" x14ac:dyDescent="0.25">
      <c r="A17">
        <v>3</v>
      </c>
      <c r="B17">
        <v>5.8854696122566885E-2</v>
      </c>
      <c r="C17">
        <v>2.8221361716457762</v>
      </c>
      <c r="D17">
        <v>1.7367842183714725E-2</v>
      </c>
      <c r="E17">
        <v>1.8663346540292624E-2</v>
      </c>
      <c r="F17">
        <v>449.15692179586296</v>
      </c>
      <c r="G17">
        <v>754.4970963834503</v>
      </c>
      <c r="H17">
        <v>3.6031188724007346E-2</v>
      </c>
      <c r="I17">
        <v>2.1235943843751803</v>
      </c>
    </row>
    <row r="18" spans="1:9" x14ac:dyDescent="0.25">
      <c r="A18">
        <v>3.2</v>
      </c>
      <c r="B18">
        <v>5.2029678650522548E-2</v>
      </c>
      <c r="C18">
        <v>2.7790915663482592</v>
      </c>
      <c r="D18">
        <v>1.7402280834717256E-2</v>
      </c>
      <c r="E18">
        <v>1.8802988403081346E-2</v>
      </c>
      <c r="F18">
        <v>442.3061600893235</v>
      </c>
      <c r="G18">
        <v>758.14236168953016</v>
      </c>
      <c r="H18">
        <v>3.6205269237798599E-2</v>
      </c>
      <c r="I18">
        <v>2.0738795219928461</v>
      </c>
    </row>
    <row r="19" spans="1:9" x14ac:dyDescent="0.25">
      <c r="A19">
        <v>3.4000000000000004</v>
      </c>
      <c r="B19">
        <v>4.7154666170491133E-2</v>
      </c>
      <c r="C19">
        <v>2.7178208669157571</v>
      </c>
      <c r="D19">
        <v>1.7441024317095107E-2</v>
      </c>
      <c r="E19">
        <v>1.8735283257486815E-2</v>
      </c>
      <c r="F19">
        <v>432.55462540794304</v>
      </c>
      <c r="G19">
        <v>757.53590124297659</v>
      </c>
      <c r="H19">
        <v>3.6176307574581922E-2</v>
      </c>
      <c r="I19">
        <v>2.0088191574084031</v>
      </c>
    </row>
    <row r="20" spans="1:9" x14ac:dyDescent="0.25">
      <c r="A20">
        <v>3.6</v>
      </c>
      <c r="B20">
        <v>5.7879693626561313E-2</v>
      </c>
      <c r="C20">
        <v>2.6352217594529539</v>
      </c>
      <c r="D20">
        <v>1.7432414654344475E-2</v>
      </c>
      <c r="E20">
        <v>1.8739514829086472E-2</v>
      </c>
      <c r="F20">
        <v>419.40856916025922</v>
      </c>
      <c r="G20">
        <v>757.44422352769448</v>
      </c>
      <c r="H20">
        <v>3.6171929483430947E-2</v>
      </c>
      <c r="I20">
        <v>1.9294393314365264</v>
      </c>
    </row>
    <row r="21" spans="1:9" x14ac:dyDescent="0.25">
      <c r="A21">
        <v>3.8000000000000003</v>
      </c>
      <c r="B21">
        <v>5.1054676154516976E-2</v>
      </c>
      <c r="C21">
        <v>2.5374988717504827</v>
      </c>
      <c r="D21">
        <v>1.7367842183714725E-2</v>
      </c>
      <c r="E21">
        <v>1.8705662256289207E-2</v>
      </c>
      <c r="F21">
        <v>403.85548852919675</v>
      </c>
      <c r="G21">
        <v>755.38319217938329</v>
      </c>
      <c r="H21">
        <v>3.6073504440003928E-2</v>
      </c>
      <c r="I21">
        <v>1.8369919113520017</v>
      </c>
    </row>
    <row r="22" spans="1:9" x14ac:dyDescent="0.25">
      <c r="A22">
        <v>4</v>
      </c>
      <c r="B22">
        <v>4.325465618646529E-2</v>
      </c>
      <c r="C22">
        <v>2.4227132576237702</v>
      </c>
      <c r="D22">
        <v>1.7290355218959025E-2</v>
      </c>
      <c r="E22">
        <v>1.8519473105904245E-2</v>
      </c>
      <c r="F22">
        <v>385.58679064509158</v>
      </c>
      <c r="G22">
        <v>749.86178502340067</v>
      </c>
      <c r="H22">
        <v>3.580982832486327E-2</v>
      </c>
      <c r="I22">
        <v>1.7329348481949736</v>
      </c>
    </row>
    <row r="23" spans="1:9" x14ac:dyDescent="0.25">
      <c r="A23">
        <v>4.2</v>
      </c>
      <c r="B23">
        <v>4.2279653690459718E-2</v>
      </c>
      <c r="C23">
        <v>2.2939672309681329</v>
      </c>
      <c r="D23">
        <v>1.7131076458072311E-2</v>
      </c>
      <c r="E23">
        <v>1.8367136528316549E-2</v>
      </c>
      <c r="F23">
        <v>365.09622409940596</v>
      </c>
      <c r="G23">
        <v>743.33652520284886</v>
      </c>
      <c r="H23">
        <v>3.5498212986388861E-2</v>
      </c>
      <c r="I23">
        <v>1.6189091840121053</v>
      </c>
    </row>
    <row r="24" spans="1:9" x14ac:dyDescent="0.25">
      <c r="A24">
        <v>4.4000000000000004</v>
      </c>
      <c r="B24">
        <v>4.5204661178478212E-2</v>
      </c>
      <c r="C24">
        <v>2.1535875272050591</v>
      </c>
      <c r="D24">
        <v>1.6954578371684334E-2</v>
      </c>
      <c r="E24">
        <v>1.8235957808727145E-2</v>
      </c>
      <c r="F24">
        <v>342.75410033573684</v>
      </c>
      <c r="G24">
        <v>736.89373869051269</v>
      </c>
      <c r="H24">
        <v>3.5190536180411479E-2</v>
      </c>
      <c r="I24">
        <v>1.4967131716431903</v>
      </c>
    </row>
    <row r="25" spans="1:9" x14ac:dyDescent="0.25">
      <c r="A25">
        <v>4.6000000000000005</v>
      </c>
      <c r="B25">
        <v>3.4479633722408032E-2</v>
      </c>
      <c r="C25">
        <v>2.0035130925191211</v>
      </c>
      <c r="D25">
        <v>1.6885701069679269E-2</v>
      </c>
      <c r="E25">
        <v>1.7948210939950384E-2</v>
      </c>
      <c r="F25">
        <v>318.86901222374797</v>
      </c>
      <c r="G25">
        <v>729.42598891916646</v>
      </c>
      <c r="H25">
        <v>3.4833912009629653E-2</v>
      </c>
      <c r="I25">
        <v>1.3682739151996466</v>
      </c>
    </row>
    <row r="26" spans="1:9" x14ac:dyDescent="0.25">
      <c r="A26">
        <v>4.8000000000000007</v>
      </c>
      <c r="B26">
        <v>2.5704611258350774E-2</v>
      </c>
      <c r="C26">
        <v>1.8460706623318062</v>
      </c>
      <c r="D26">
        <v>1.6605887030283692E-2</v>
      </c>
      <c r="E26">
        <v>1.7736632359967471E-2</v>
      </c>
      <c r="F26">
        <v>293.81127120703616</v>
      </c>
      <c r="G26">
        <v>719.13617285605392</v>
      </c>
      <c r="H26">
        <v>3.4342519390251167E-2</v>
      </c>
      <c r="I26">
        <v>1.2356169784814808</v>
      </c>
    </row>
    <row r="27" spans="1:9" x14ac:dyDescent="0.25">
      <c r="A27">
        <v>5</v>
      </c>
      <c r="B27">
        <v>1.7904591290299088E-2</v>
      </c>
      <c r="C27">
        <v>1.6847503397753454</v>
      </c>
      <c r="D27">
        <v>1.6304548834011529E-2</v>
      </c>
      <c r="E27">
        <v>1.7554674781182167E-2</v>
      </c>
      <c r="F27">
        <v>268.13634445099643</v>
      </c>
      <c r="G27">
        <v>709.01590561290595</v>
      </c>
      <c r="H27">
        <v>3.3859223615193695E-2</v>
      </c>
      <c r="I27">
        <v>1.1008344406261521</v>
      </c>
    </row>
    <row r="28" spans="1:9" x14ac:dyDescent="0.25">
      <c r="A28">
        <v>5.2</v>
      </c>
      <c r="B28">
        <v>1.7904591290299088E-2</v>
      </c>
      <c r="C28">
        <v>1.5218788602712263</v>
      </c>
      <c r="D28">
        <v>1.6072087939744434E-2</v>
      </c>
      <c r="E28">
        <v>1.7194991195211218E-2</v>
      </c>
      <c r="F28">
        <v>242.21454339922559</v>
      </c>
      <c r="G28">
        <v>696.61633438584261</v>
      </c>
      <c r="H28">
        <v>3.3267079134955649E-2</v>
      </c>
      <c r="I28">
        <v>0.96605190277082353</v>
      </c>
    </row>
    <row r="29" spans="1:9" x14ac:dyDescent="0.25">
      <c r="A29">
        <v>5.4</v>
      </c>
      <c r="B29">
        <v>6.2045613382233356E-3</v>
      </c>
      <c r="C29">
        <v>1.3593951700040219</v>
      </c>
      <c r="D29">
        <v>1.5727701429719108E-2</v>
      </c>
      <c r="E29">
        <v>1.6936865327632066E-2</v>
      </c>
      <c r="F29">
        <v>216.3544609213875</v>
      </c>
      <c r="G29">
        <v>683.99965823563912</v>
      </c>
      <c r="H29">
        <v>3.2664566757351174E-2</v>
      </c>
      <c r="I29">
        <v>0.83339496605265972</v>
      </c>
    </row>
    <row r="30" spans="1:9" x14ac:dyDescent="0.25">
      <c r="A30">
        <v>5.6000000000000005</v>
      </c>
      <c r="B30">
        <v>-1.5954586298283502E-3</v>
      </c>
      <c r="C30">
        <v>1.1984626366844757</v>
      </c>
      <c r="D30">
        <v>1.5430668064822265E-2</v>
      </c>
      <c r="E30">
        <v>1.6602571171259066E-2</v>
      </c>
      <c r="F30">
        <v>190.74125273928058</v>
      </c>
      <c r="G30">
        <v>670.77958977457058</v>
      </c>
      <c r="H30">
        <v>3.2033239236081333E-2</v>
      </c>
      <c r="I30">
        <v>0.70495570960911857</v>
      </c>
    </row>
    <row r="31" spans="1:9" x14ac:dyDescent="0.25">
      <c r="A31">
        <v>5.8000000000000007</v>
      </c>
      <c r="B31">
        <v>-7.4454736058671145E-3</v>
      </c>
      <c r="C31">
        <v>1.0468370450508793</v>
      </c>
      <c r="D31">
        <v>1.521112166468112E-2</v>
      </c>
      <c r="E31">
        <v>1.6183645582892901E-2</v>
      </c>
      <c r="F31">
        <v>166.60929033156057</v>
      </c>
      <c r="G31">
        <v>657.40991537551406</v>
      </c>
      <c r="H31">
        <v>3.1394767247574021E-2</v>
      </c>
      <c r="I31">
        <v>0.58275969724020771</v>
      </c>
    </row>
    <row r="32" spans="1:9" x14ac:dyDescent="0.25">
      <c r="A32">
        <v>6</v>
      </c>
      <c r="B32">
        <v>-1.1345483589892957E-2</v>
      </c>
      <c r="C32">
        <v>0.90257944891865949</v>
      </c>
      <c r="D32">
        <v>1.4793553021275411E-2</v>
      </c>
      <c r="E32">
        <v>1.59001302857158E-2</v>
      </c>
      <c r="F32">
        <v>143.64998082856351</v>
      </c>
      <c r="G32">
        <v>642.72913974131052</v>
      </c>
      <c r="H32">
        <v>3.069368330699121E-2</v>
      </c>
      <c r="I32">
        <v>0.46873403305734412</v>
      </c>
    </row>
    <row r="33" spans="1:9" x14ac:dyDescent="0.25">
      <c r="A33">
        <v>6.2</v>
      </c>
      <c r="B33">
        <v>-2.0120506053950216E-2</v>
      </c>
      <c r="C33">
        <v>0.76995552989387694</v>
      </c>
      <c r="D33">
        <v>1.4513738981879834E-2</v>
      </c>
      <c r="E33">
        <v>1.559122555894075E-2</v>
      </c>
      <c r="F33">
        <v>122.54222854355012</v>
      </c>
      <c r="G33">
        <v>630.40130334755247</v>
      </c>
      <c r="H33">
        <v>3.0104964540820584E-2</v>
      </c>
      <c r="I33">
        <v>0.364676969900322</v>
      </c>
    </row>
    <row r="34" spans="1:9" x14ac:dyDescent="0.25">
      <c r="A34">
        <v>6.4</v>
      </c>
      <c r="B34">
        <v>-2.8895528518007474E-2</v>
      </c>
      <c r="C34">
        <v>0.64896528797653141</v>
      </c>
      <c r="D34">
        <v>1.4165047640479192E-2</v>
      </c>
      <c r="E34">
        <v>1.5172299970574584E-2</v>
      </c>
      <c r="F34">
        <v>103.28603347652033</v>
      </c>
      <c r="G34">
        <v>614.32731952536608</v>
      </c>
      <c r="H34">
        <v>2.9337347611053777E-2</v>
      </c>
      <c r="I34">
        <v>0.27222954981580355</v>
      </c>
    </row>
    <row r="35" spans="1:9" x14ac:dyDescent="0.25">
      <c r="A35">
        <v>6.6000000000000005</v>
      </c>
      <c r="B35">
        <v>-2.7920526022001901E-2</v>
      </c>
      <c r="C35">
        <v>0.53922093392970838</v>
      </c>
      <c r="D35">
        <v>1.3794832142201967E-2</v>
      </c>
      <c r="E35">
        <v>1.4880321530198167E-2</v>
      </c>
      <c r="F35">
        <v>85.819677053541398</v>
      </c>
      <c r="G35">
        <v>600.46090485379023</v>
      </c>
      <c r="H35">
        <v>2.8675153672400134E-2</v>
      </c>
      <c r="I35">
        <v>0.19284972384393412</v>
      </c>
    </row>
    <row r="36" spans="1:9" x14ac:dyDescent="0.25">
      <c r="A36">
        <v>6.8000000000000007</v>
      </c>
      <c r="B36">
        <v>-3.3770540998038889E-2</v>
      </c>
      <c r="C36">
        <v>0.44421257088563887</v>
      </c>
      <c r="D36">
        <v>1.3441835969426007E-2</v>
      </c>
      <c r="E36">
        <v>1.4541795802225508E-2</v>
      </c>
      <c r="F36">
        <v>70.698626440008383</v>
      </c>
      <c r="G36">
        <v>585.98035939643876</v>
      </c>
      <c r="H36">
        <v>2.7983631771651515E-2</v>
      </c>
      <c r="I36">
        <v>0.12778935925949914</v>
      </c>
    </row>
    <row r="37" spans="1:9" x14ac:dyDescent="0.25">
      <c r="A37">
        <v>7</v>
      </c>
      <c r="B37">
        <v>-4.0595558470085003E-2</v>
      </c>
      <c r="C37">
        <v>0.36781809121346876</v>
      </c>
      <c r="D37">
        <v>1.3269642714413344E-2</v>
      </c>
      <c r="E37">
        <v>1.4144028071857636E-2</v>
      </c>
      <c r="F37">
        <v>58.540067375249194</v>
      </c>
      <c r="G37">
        <v>574.04531301716315</v>
      </c>
      <c r="H37">
        <v>2.741367078627098E-2</v>
      </c>
      <c r="I37">
        <v>7.8074496877173424E-2</v>
      </c>
    </row>
    <row r="38" spans="1:9" x14ac:dyDescent="0.25">
      <c r="A38">
        <v>7.2</v>
      </c>
      <c r="B38">
        <v>-5.5220595910179249E-2</v>
      </c>
      <c r="C38">
        <v>0.30809854872862513</v>
      </c>
      <c r="D38">
        <v>1.2951085192639917E-2</v>
      </c>
      <c r="E38">
        <v>1.3970533636271647E-2</v>
      </c>
      <c r="F38">
        <v>49.035406989599878</v>
      </c>
      <c r="G38">
        <v>563.74169034345118</v>
      </c>
      <c r="H38">
        <v>2.6921618828911566E-2</v>
      </c>
      <c r="I38">
        <v>4.4489169774945256E-2</v>
      </c>
    </row>
    <row r="39" spans="1:9" x14ac:dyDescent="0.25">
      <c r="A39">
        <v>7.4</v>
      </c>
      <c r="B39">
        <v>-5.4245593414173676E-2</v>
      </c>
      <c r="C39">
        <v>0.26931962503716822</v>
      </c>
      <c r="D39">
        <v>1.2796111263128521E-2</v>
      </c>
      <c r="E39">
        <v>1.3729334055091129E-2</v>
      </c>
      <c r="F39">
        <v>42.8635495963211</v>
      </c>
      <c r="G39">
        <v>555.44577299887794</v>
      </c>
      <c r="H39">
        <v>2.652544531821965E-2</v>
      </c>
      <c r="I39">
        <v>2.7563038624118838E-2</v>
      </c>
    </row>
    <row r="40" spans="1:9" x14ac:dyDescent="0.25">
      <c r="A40">
        <v>7.6000000000000005</v>
      </c>
      <c r="B40">
        <v>-4.9370580934142261E-2</v>
      </c>
      <c r="C40">
        <v>0.24876679548069608</v>
      </c>
      <c r="D40">
        <v>1.258517452573801E-2</v>
      </c>
      <c r="E40">
        <v>1.3526218618307533E-2</v>
      </c>
      <c r="F40">
        <v>39.592465177883355</v>
      </c>
      <c r="G40">
        <v>546.77547445395453</v>
      </c>
      <c r="H40">
        <v>2.6111393144045543E-2</v>
      </c>
      <c r="I40">
        <v>2.7563038624123501E-2</v>
      </c>
    </row>
    <row r="41" spans="1:9" x14ac:dyDescent="0.25">
      <c r="A41">
        <v>7.8000000000000007</v>
      </c>
      <c r="B41">
        <v>-5.717060090219217E-2</v>
      </c>
      <c r="C41">
        <v>0.24876679548069608</v>
      </c>
      <c r="D41">
        <v>1.2357018462846231E-2</v>
      </c>
      <c r="E41">
        <v>1.3450050329513685E-2</v>
      </c>
      <c r="F41">
        <v>39.592465177883355</v>
      </c>
      <c r="G41">
        <v>540.40288870707934</v>
      </c>
      <c r="H41">
        <v>2.5807068792359916E-2</v>
      </c>
      <c r="I41">
        <v>4.4489169774958801E-2</v>
      </c>
    </row>
    <row r="42" spans="1:9" x14ac:dyDescent="0.25">
      <c r="A42">
        <v>8</v>
      </c>
      <c r="B42">
        <v>-6.1070610886218013E-2</v>
      </c>
      <c r="C42">
        <v>0.26893183580025365</v>
      </c>
      <c r="D42">
        <v>1.2318274980468381E-2</v>
      </c>
      <c r="E42">
        <v>1.3318871609924281E-2</v>
      </c>
      <c r="F42">
        <v>42.801831022388313</v>
      </c>
      <c r="G42">
        <v>536.84469891274841</v>
      </c>
      <c r="H42">
        <v>2.5637146590392661E-2</v>
      </c>
      <c r="I42">
        <v>7.8074496877195851E-2</v>
      </c>
    </row>
    <row r="43" spans="1:9" x14ac:dyDescent="0.25">
      <c r="A43">
        <v>8.2000000000000011</v>
      </c>
      <c r="B43">
        <v>-5.6195598406186598E-2</v>
      </c>
      <c r="C43">
        <v>0.30848633796553965</v>
      </c>
      <c r="D43">
        <v>1.2292445992216482E-2</v>
      </c>
      <c r="E43">
        <v>1.3183461318735218E-2</v>
      </c>
      <c r="F43">
        <v>49.097125563532657</v>
      </c>
      <c r="G43">
        <v>533.46833048113706</v>
      </c>
      <c r="H43">
        <v>2.5475907310951701E-2</v>
      </c>
      <c r="I43">
        <v>0.12778935925952989</v>
      </c>
    </row>
    <row r="44" spans="1:9" x14ac:dyDescent="0.25">
      <c r="A44">
        <v>8.4</v>
      </c>
      <c r="B44">
        <v>-5.1320585926155182E-2</v>
      </c>
      <c r="C44">
        <v>0.36704251273963961</v>
      </c>
      <c r="D44">
        <v>1.2270921835339899E-2</v>
      </c>
      <c r="E44">
        <v>1.3234240177931116E-2</v>
      </c>
      <c r="F44">
        <v>58.416630227383621</v>
      </c>
      <c r="G44">
        <v>534.08092719906836</v>
      </c>
      <c r="H44">
        <v>2.5505162013271014E-2</v>
      </c>
      <c r="I44">
        <v>0.19284972384397286</v>
      </c>
    </row>
    <row r="45" spans="1:9" x14ac:dyDescent="0.25">
      <c r="A45">
        <v>8.6</v>
      </c>
      <c r="B45">
        <v>-5.1320585926155182E-2</v>
      </c>
      <c r="C45">
        <v>0.44072246775340773</v>
      </c>
      <c r="D45">
        <v>1.2288141160841166E-2</v>
      </c>
      <c r="E45">
        <v>1.3340029467922572E-2</v>
      </c>
      <c r="F45">
        <v>70.143159274613296</v>
      </c>
      <c r="G45">
        <v>536.65674127865123</v>
      </c>
      <c r="H45">
        <v>2.5628170628763738E-2</v>
      </c>
      <c r="I45">
        <v>0.27222954981584963</v>
      </c>
    </row>
    <row r="46" spans="1:9" x14ac:dyDescent="0.25">
      <c r="A46">
        <v>8.8000000000000007</v>
      </c>
      <c r="B46">
        <v>-5.2295588422160755E-2</v>
      </c>
      <c r="C46">
        <v>0.53185293842833148</v>
      </c>
      <c r="D46">
        <v>1.2443115090352562E-2</v>
      </c>
      <c r="E46">
        <v>1.3395039898718129E-2</v>
      </c>
      <c r="F46">
        <v>84.647024148818417</v>
      </c>
      <c r="G46">
        <v>541.05383712111973</v>
      </c>
      <c r="H46">
        <v>2.5838154989070689E-2</v>
      </c>
      <c r="I46">
        <v>0.36467696990037463</v>
      </c>
    </row>
    <row r="47" spans="1:9" x14ac:dyDescent="0.25">
      <c r="A47">
        <v>9</v>
      </c>
      <c r="B47">
        <v>-4.2545563462096148E-2</v>
      </c>
      <c r="C47">
        <v>0.6299636153677175</v>
      </c>
      <c r="D47">
        <v>1.2516297223732945E-2</v>
      </c>
      <c r="E47">
        <v>1.3521987046707875E-2</v>
      </c>
      <c r="F47">
        <v>100.26182335381374</v>
      </c>
      <c r="G47">
        <v>545.24456651535866</v>
      </c>
      <c r="H47">
        <v>2.6038284270440817E-2</v>
      </c>
      <c r="I47">
        <v>0.46873403305740252</v>
      </c>
    </row>
    <row r="48" spans="1:9" x14ac:dyDescent="0.25">
      <c r="A48">
        <v>9.2000000000000011</v>
      </c>
      <c r="B48">
        <v>-3.2795538502033317E-2</v>
      </c>
      <c r="C48">
        <v>0.74436144025751538</v>
      </c>
      <c r="D48">
        <v>1.2567955200236743E-2</v>
      </c>
      <c r="E48">
        <v>1.3720870911891812E-2</v>
      </c>
      <c r="F48">
        <v>118.46880266398612</v>
      </c>
      <c r="G48">
        <v>550.49094052549526</v>
      </c>
      <c r="H48">
        <v>2.6288826112128554E-2</v>
      </c>
      <c r="I48">
        <v>0.58275969724027099</v>
      </c>
    </row>
    <row r="49" spans="1:9" x14ac:dyDescent="0.25">
      <c r="A49">
        <v>9.4</v>
      </c>
      <c r="B49">
        <v>-3.8645553478072081E-2</v>
      </c>
      <c r="C49">
        <v>0.87427083462389599</v>
      </c>
      <c r="D49">
        <v>1.2856378902382953E-2</v>
      </c>
      <c r="E49">
        <v>1.3809733915484635E-2</v>
      </c>
      <c r="F49">
        <v>139.14452493147002</v>
      </c>
      <c r="G49">
        <v>558.39136607527757</v>
      </c>
      <c r="H49">
        <v>2.6666112817867588E-2</v>
      </c>
      <c r="I49">
        <v>0.70495570960918563</v>
      </c>
    </row>
    <row r="50" spans="1:9" x14ac:dyDescent="0.25">
      <c r="A50">
        <v>9.6000000000000014</v>
      </c>
      <c r="B50">
        <v>-2.7920526022001901E-2</v>
      </c>
      <c r="C50">
        <v>1.0173650630453719</v>
      </c>
      <c r="D50">
        <v>1.303718182014625E-2</v>
      </c>
      <c r="E50">
        <v>1.4101712355861053E-2</v>
      </c>
      <c r="F50">
        <v>161.91867871266868</v>
      </c>
      <c r="G50">
        <v>568.29146025959642</v>
      </c>
      <c r="H50">
        <v>2.7138894176007303E-2</v>
      </c>
      <c r="I50">
        <v>0.83339496605272967</v>
      </c>
    </row>
    <row r="51" spans="1:9" x14ac:dyDescent="0.25">
      <c r="A51">
        <v>9.8000000000000007</v>
      </c>
      <c r="B51">
        <v>-1.52454935739188E-2</v>
      </c>
      <c r="C51">
        <v>1.1728685470481142</v>
      </c>
      <c r="D51">
        <v>1.332560552229246E-2</v>
      </c>
      <c r="E51">
        <v>1.4495248514629269E-2</v>
      </c>
      <c r="F51">
        <v>186.6678268597166</v>
      </c>
      <c r="G51">
        <v>582.57177554009581</v>
      </c>
      <c r="H51">
        <v>2.7820854036921729E-2</v>
      </c>
      <c r="I51">
        <v>0.96605190277089514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-5.4954686138541931E-3</v>
      </c>
      <c r="C2">
        <v>1.332249923420002</v>
      </c>
      <c r="D2">
        <v>1.3605419561688037E-2</v>
      </c>
      <c r="E2">
        <v>1.4715290237811497E-2</v>
      </c>
      <c r="F2">
        <v>212.03416074609237</v>
      </c>
      <c r="G2">
        <v>593.03881076239486</v>
      </c>
      <c r="H2">
        <v>2.8320709799499535E-2</v>
      </c>
      <c r="I2">
        <v>1.0715751827680533</v>
      </c>
    </row>
    <row r="3" spans="1:9" x14ac:dyDescent="0.25">
      <c r="A3">
        <v>0.2</v>
      </c>
      <c r="B3">
        <v>-7.4454736058671145E-3</v>
      </c>
      <c r="C3">
        <v>1.4613837393125535</v>
      </c>
      <c r="D3">
        <v>1.4001464048217163E-2</v>
      </c>
      <c r="E3">
        <v>1.504112125098518E-2</v>
      </c>
      <c r="F3">
        <v>232.58644586571069</v>
      </c>
      <c r="G3">
        <v>608.15496395534308</v>
      </c>
      <c r="H3">
        <v>2.9042585299202343E-2</v>
      </c>
      <c r="I3">
        <v>1.2058238940634329</v>
      </c>
    </row>
    <row r="4" spans="1:9" x14ac:dyDescent="0.25">
      <c r="A4">
        <v>0.4</v>
      </c>
      <c r="B4">
        <v>2.3045513541974927E-3</v>
      </c>
      <c r="C4">
        <v>1.6242552188166726</v>
      </c>
      <c r="D4">
        <v>1.4238229773859573E-2</v>
      </c>
      <c r="E4">
        <v>1.5455815267751687E-2</v>
      </c>
      <c r="F4">
        <v>258.50824691748159</v>
      </c>
      <c r="G4">
        <v>621.79660336455674</v>
      </c>
      <c r="H4">
        <v>2.9694045041611258E-2</v>
      </c>
      <c r="I4">
        <v>1.3379554229853912</v>
      </c>
    </row>
    <row r="5" spans="1:9" x14ac:dyDescent="0.25">
      <c r="A5">
        <v>0.60000000000000009</v>
      </c>
      <c r="B5">
        <v>1.3029578810267672E-2</v>
      </c>
      <c r="C5">
        <v>1.7890656445053645</v>
      </c>
      <c r="D5">
        <v>1.4539567970131733E-2</v>
      </c>
      <c r="E5">
        <v>1.5815498853722635E-2</v>
      </c>
      <c r="F5">
        <v>284.73864083891635</v>
      </c>
      <c r="G5">
        <v>635.63847295062271</v>
      </c>
      <c r="H5">
        <v>3.0355066823854367E-2</v>
      </c>
      <c r="I5">
        <v>1.465885976391279</v>
      </c>
    </row>
    <row r="6" spans="1:9" x14ac:dyDescent="0.25">
      <c r="A6">
        <v>0.8</v>
      </c>
      <c r="B6">
        <v>2.0829598778317582E-2</v>
      </c>
      <c r="C6">
        <v>1.9492225993510814</v>
      </c>
      <c r="D6">
        <v>1.5000184927290607E-2</v>
      </c>
      <c r="E6">
        <v>1.6111708865698713E-2</v>
      </c>
      <c r="F6">
        <v>310.22841187315771</v>
      </c>
      <c r="G6">
        <v>651.48651379798287</v>
      </c>
      <c r="H6">
        <v>3.1111893792989322E-2</v>
      </c>
      <c r="I6">
        <v>1.5875980130318774</v>
      </c>
    </row>
    <row r="7" spans="1:9" x14ac:dyDescent="0.25">
      <c r="A7">
        <v>1</v>
      </c>
      <c r="B7">
        <v>2.2779603770330503E-2</v>
      </c>
      <c r="C7">
        <v>2.0992970340370194</v>
      </c>
      <c r="D7">
        <v>1.5288608629436819E-2</v>
      </c>
      <c r="E7">
        <v>1.6462929308470344E-2</v>
      </c>
      <c r="F7">
        <v>334.11349998514652</v>
      </c>
      <c r="G7">
        <v>664.88073328254927</v>
      </c>
      <c r="H7">
        <v>3.1751537937907165E-2</v>
      </c>
      <c r="I7">
        <v>1.701172061382118</v>
      </c>
    </row>
    <row r="8" spans="1:9" x14ac:dyDescent="0.25">
      <c r="A8">
        <v>1.2000000000000002</v>
      </c>
      <c r="B8">
        <v>2.9604621242376616E-2</v>
      </c>
      <c r="C8">
        <v>2.2427790516954098</v>
      </c>
      <c r="D8">
        <v>1.5667433790464678E-2</v>
      </c>
      <c r="E8">
        <v>1.6907244326434458E-2</v>
      </c>
      <c r="F8">
        <v>356.94937234027799</v>
      </c>
      <c r="G8">
        <v>682.11738011435887</v>
      </c>
      <c r="H8">
        <v>3.2574678116899139E-2</v>
      </c>
      <c r="I8">
        <v>1.8048169908536689</v>
      </c>
    </row>
    <row r="9" spans="1:9" x14ac:dyDescent="0.25">
      <c r="A9">
        <v>1.4000000000000001</v>
      </c>
      <c r="B9">
        <v>4.2279653690459718E-2</v>
      </c>
      <c r="C9">
        <v>2.3719128675879615</v>
      </c>
      <c r="D9">
        <v>1.605486861424317E-2</v>
      </c>
      <c r="E9">
        <v>1.7182296480412244E-2</v>
      </c>
      <c r="F9">
        <v>377.50165745989631</v>
      </c>
      <c r="G9">
        <v>695.98993105731211</v>
      </c>
      <c r="H9">
        <v>3.3237165094655415E-2</v>
      </c>
      <c r="I9">
        <v>1.8968982589942849</v>
      </c>
    </row>
    <row r="10" spans="1:9" x14ac:dyDescent="0.25">
      <c r="A10">
        <v>1.6</v>
      </c>
      <c r="B10">
        <v>4.9104671162504054E-2</v>
      </c>
      <c r="C10">
        <v>2.4874740601885033</v>
      </c>
      <c r="D10">
        <v>1.6287329508510265E-2</v>
      </c>
      <c r="E10">
        <v>1.7596990497178749E-2</v>
      </c>
      <c r="F10">
        <v>395.89379249186709</v>
      </c>
      <c r="G10">
        <v>709.54142681908831</v>
      </c>
      <c r="H10">
        <v>3.3884320005689014E-2</v>
      </c>
      <c r="I10">
        <v>1.9759636891987042</v>
      </c>
    </row>
    <row r="11" spans="1:9" x14ac:dyDescent="0.25">
      <c r="A11">
        <v>1.8</v>
      </c>
      <c r="B11">
        <v>4.6179663674483784E-2</v>
      </c>
      <c r="C11">
        <v>2.5867481048386329</v>
      </c>
      <c r="D11">
        <v>1.6567143547905842E-2</v>
      </c>
      <c r="E11">
        <v>1.7952442511550041E-2</v>
      </c>
      <c r="F11">
        <v>411.69374741866079</v>
      </c>
      <c r="G11">
        <v>722.84396858837272</v>
      </c>
      <c r="H11">
        <v>3.4519586059455883E-2</v>
      </c>
      <c r="I11">
        <v>2.0407663724012055</v>
      </c>
    </row>
    <row r="12" spans="1:9" x14ac:dyDescent="0.25">
      <c r="A12">
        <v>2</v>
      </c>
      <c r="B12">
        <v>5.4954686138542819E-2</v>
      </c>
      <c r="C12">
        <v>2.6681838445906925</v>
      </c>
      <c r="D12">
        <v>1.6872786575553318E-2</v>
      </c>
      <c r="E12">
        <v>1.8138631661935002E-2</v>
      </c>
      <c r="F12">
        <v>424.65464794454624</v>
      </c>
      <c r="G12">
        <v>733.14298905855139</v>
      </c>
      <c r="H12">
        <v>3.5011418237488323E-2</v>
      </c>
      <c r="I12">
        <v>2.0902843315764379</v>
      </c>
    </row>
    <row r="13" spans="1:9" x14ac:dyDescent="0.25">
      <c r="A13">
        <v>2.2000000000000002</v>
      </c>
      <c r="B13">
        <v>6.470471109860565E-2</v>
      </c>
      <c r="C13">
        <v>2.7325568579185107</v>
      </c>
      <c r="D13">
        <v>1.7066503987442565E-2</v>
      </c>
      <c r="E13">
        <v>1.8451767960309715E-2</v>
      </c>
      <c r="F13">
        <v>434.89993121738894</v>
      </c>
      <c r="G13">
        <v>743.75656208314967</v>
      </c>
      <c r="H13">
        <v>3.5518271947752283E-2</v>
      </c>
      <c r="I13">
        <v>2.1237366389276136</v>
      </c>
    </row>
    <row r="14" spans="1:9" x14ac:dyDescent="0.25">
      <c r="A14">
        <v>2.4000000000000004</v>
      </c>
      <c r="B14">
        <v>5.7879693626561313E-2</v>
      </c>
      <c r="C14">
        <v>2.7724991493207112</v>
      </c>
      <c r="D14">
        <v>1.7311879375835608E-2</v>
      </c>
      <c r="E14">
        <v>1.8595641394698093E-2</v>
      </c>
      <c r="F14">
        <v>441.25694433246605</v>
      </c>
      <c r="G14">
        <v>751.90747569326822</v>
      </c>
      <c r="H14">
        <v>3.5907520770533705E-2</v>
      </c>
      <c r="I14">
        <v>2.1405957315843644</v>
      </c>
    </row>
    <row r="15" spans="1:9" x14ac:dyDescent="0.25">
      <c r="A15">
        <v>2.6</v>
      </c>
      <c r="B15">
        <v>5.0079673658509627E-2</v>
      </c>
      <c r="C15">
        <v>2.7942153465879271</v>
      </c>
      <c r="D15">
        <v>1.7552949932853338E-2</v>
      </c>
      <c r="E15">
        <v>1.8760672687084763E-2</v>
      </c>
      <c r="F15">
        <v>444.71318447270221</v>
      </c>
      <c r="G15">
        <v>760.4112935539157</v>
      </c>
      <c r="H15">
        <v>3.6313622619938105E-2</v>
      </c>
      <c r="I15">
        <v>2.14059573158436</v>
      </c>
    </row>
    <row r="16" spans="1:9" x14ac:dyDescent="0.25">
      <c r="A16">
        <v>2.8000000000000003</v>
      </c>
      <c r="B16">
        <v>3.9354646202439447E-2</v>
      </c>
      <c r="C16">
        <v>2.7953787142986708</v>
      </c>
      <c r="D16">
        <v>1.7587388583855869E-2</v>
      </c>
      <c r="E16">
        <v>1.9018798554663915E-2</v>
      </c>
      <c r="F16">
        <v>444.89834019450058</v>
      </c>
      <c r="G16">
        <v>766.53762708860745</v>
      </c>
      <c r="H16">
        <v>3.6606187138519784E-2</v>
      </c>
      <c r="I16">
        <v>2.1237366389275998</v>
      </c>
    </row>
    <row r="17" spans="1:9" x14ac:dyDescent="0.25">
      <c r="A17">
        <v>3</v>
      </c>
      <c r="B17">
        <v>4.6179663674483784E-2</v>
      </c>
      <c r="C17">
        <v>2.7744380955052841</v>
      </c>
      <c r="D17">
        <v>1.7647656223110302E-2</v>
      </c>
      <c r="E17">
        <v>1.9065345842260155E-2</v>
      </c>
      <c r="F17">
        <v>441.56553720213003</v>
      </c>
      <c r="G17">
        <v>768.77434352826083</v>
      </c>
      <c r="H17">
        <v>3.6713002065370454E-2</v>
      </c>
      <c r="I17">
        <v>2.0902843315764157</v>
      </c>
    </row>
    <row r="18" spans="1:9" x14ac:dyDescent="0.25">
      <c r="A18">
        <v>3.2</v>
      </c>
      <c r="B18">
        <v>3.0579623738382189E-2</v>
      </c>
      <c r="C18">
        <v>2.7337202256292543</v>
      </c>
      <c r="D18">
        <v>1.7746667344742582E-2</v>
      </c>
      <c r="E18">
        <v>1.9137282559454346E-2</v>
      </c>
      <c r="F18">
        <v>435.08508693918731</v>
      </c>
      <c r="G18">
        <v>772.35401027241301</v>
      </c>
      <c r="H18">
        <v>3.6883949904196925E-2</v>
      </c>
      <c r="I18">
        <v>2.0407663724011749</v>
      </c>
    </row>
    <row r="19" spans="1:9" x14ac:dyDescent="0.25">
      <c r="A19">
        <v>3.4000000000000004</v>
      </c>
      <c r="B19">
        <v>2.9604621242376616E-2</v>
      </c>
      <c r="C19">
        <v>2.6693472123014361</v>
      </c>
      <c r="D19">
        <v>1.7695009368238784E-2</v>
      </c>
      <c r="E19">
        <v>1.9094966843457763E-2</v>
      </c>
      <c r="F19">
        <v>424.83980366634455</v>
      </c>
      <c r="G19">
        <v>770.38619070722825</v>
      </c>
      <c r="H19">
        <v>3.6789976211696551E-2</v>
      </c>
      <c r="I19">
        <v>1.9759636891986661</v>
      </c>
    </row>
    <row r="20" spans="1:9" x14ac:dyDescent="0.25">
      <c r="A20">
        <v>3.6</v>
      </c>
      <c r="B20">
        <v>2.8629618746369268E-2</v>
      </c>
      <c r="C20">
        <v>2.5894626294970347</v>
      </c>
      <c r="D20">
        <v>1.7651961054485618E-2</v>
      </c>
      <c r="E20">
        <v>1.9103429986657081E-2</v>
      </c>
      <c r="F20">
        <v>412.12577743619028</v>
      </c>
      <c r="G20">
        <v>769.66197339203825</v>
      </c>
      <c r="H20">
        <v>3.6755391041142699E-2</v>
      </c>
      <c r="I20">
        <v>1.8968982589942389</v>
      </c>
    </row>
    <row r="21" spans="1:9" x14ac:dyDescent="0.25">
      <c r="A21">
        <v>3.8000000000000003</v>
      </c>
      <c r="B21">
        <v>2.7654616250363695E-2</v>
      </c>
      <c r="C21">
        <v>2.4925153202683923</v>
      </c>
      <c r="D21">
        <v>1.7720838356490683E-2</v>
      </c>
      <c r="E21">
        <v>1.8963788123868359E-2</v>
      </c>
      <c r="F21">
        <v>396.69613395299331</v>
      </c>
      <c r="G21">
        <v>768.18015562446215</v>
      </c>
      <c r="H21">
        <v>3.6684626480359042E-2</v>
      </c>
      <c r="I21">
        <v>1.8048169908536169</v>
      </c>
    </row>
    <row r="22" spans="1:9" x14ac:dyDescent="0.25">
      <c r="A22">
        <v>4</v>
      </c>
      <c r="B22">
        <v>1.6929588794293515E-2</v>
      </c>
      <c r="C22">
        <v>2.3781174953785946</v>
      </c>
      <c r="D22">
        <v>1.7595998246606504E-2</v>
      </c>
      <c r="E22">
        <v>1.8874925120275537E-2</v>
      </c>
      <c r="F22">
        <v>378.48915464282095</v>
      </c>
      <c r="G22">
        <v>763.70518867731107</v>
      </c>
      <c r="H22">
        <v>3.6470923366882041E-2</v>
      </c>
      <c r="I22">
        <v>1.7011720613820598</v>
      </c>
    </row>
    <row r="23" spans="1:9" x14ac:dyDescent="0.25">
      <c r="A23">
        <v>4.2</v>
      </c>
      <c r="B23">
        <v>1.1079573818254751E-2</v>
      </c>
      <c r="C23">
        <v>2.2505348364337014</v>
      </c>
      <c r="D23">
        <v>1.7419500160218523E-2</v>
      </c>
      <c r="E23">
        <v>1.8824146261079637E-2</v>
      </c>
      <c r="F23">
        <v>358.18374381893375</v>
      </c>
      <c r="G23">
        <v>758.94598417724728</v>
      </c>
      <c r="H23">
        <v>3.624364642129816E-2</v>
      </c>
      <c r="I23">
        <v>1.5875980130318148</v>
      </c>
    </row>
    <row r="24" spans="1:9" x14ac:dyDescent="0.25">
      <c r="A24">
        <v>4.4000000000000004</v>
      </c>
      <c r="B24">
        <v>1.2054576314260323E-2</v>
      </c>
      <c r="C24">
        <v>2.110542921907542</v>
      </c>
      <c r="D24">
        <v>1.7320489038586243E-2</v>
      </c>
      <c r="E24">
        <v>1.8523704677503902E-2</v>
      </c>
      <c r="F24">
        <v>335.90333862919738</v>
      </c>
      <c r="G24">
        <v>750.58140013505749</v>
      </c>
      <c r="H24">
        <v>3.5844193716090142E-2</v>
      </c>
      <c r="I24">
        <v>1.4658859763912124</v>
      </c>
    </row>
    <row r="25" spans="1:9" x14ac:dyDescent="0.25">
      <c r="A25">
        <v>4.6000000000000005</v>
      </c>
      <c r="B25">
        <v>7.1795638342289081E-3</v>
      </c>
      <c r="C25">
        <v>1.9620196441692623</v>
      </c>
      <c r="D25">
        <v>1.7143990952198263E-2</v>
      </c>
      <c r="E25">
        <v>1.8388294386314841E-2</v>
      </c>
      <c r="F25">
        <v>312.26512481293975</v>
      </c>
      <c r="G25">
        <v>744.0500040431283</v>
      </c>
      <c r="H25">
        <v>3.5532285338513103E-2</v>
      </c>
      <c r="I25">
        <v>1.3379554229853219</v>
      </c>
    </row>
    <row r="26" spans="1:9" x14ac:dyDescent="0.25">
      <c r="A26">
        <v>4.8000000000000007</v>
      </c>
      <c r="B26">
        <v>-3.5454636218412716E-3</v>
      </c>
      <c r="C26">
        <v>1.8057405816926908</v>
      </c>
      <c r="D26">
        <v>1.6898615563805217E-2</v>
      </c>
      <c r="E26">
        <v>1.8155557948333637E-2</v>
      </c>
      <c r="F26">
        <v>287.39253951802624</v>
      </c>
      <c r="G26">
        <v>734.03828926155052</v>
      </c>
      <c r="H26">
        <v>3.5054173512138853E-2</v>
      </c>
      <c r="I26">
        <v>1.2058238940633621</v>
      </c>
    </row>
    <row r="27" spans="1:9" x14ac:dyDescent="0.25">
      <c r="A27">
        <v>5</v>
      </c>
      <c r="B27">
        <v>-1.3295488581905879E-2</v>
      </c>
      <c r="C27">
        <v>1.6448080483731446</v>
      </c>
      <c r="D27">
        <v>1.6687678826414705E-2</v>
      </c>
      <c r="E27">
        <v>1.7808569077161662E-2</v>
      </c>
      <c r="F27">
        <v>261.77933133591932</v>
      </c>
      <c r="G27">
        <v>722.35526501045535</v>
      </c>
      <c r="H27">
        <v>3.4496247903576367E-2</v>
      </c>
      <c r="I27">
        <v>1.0715751827679816</v>
      </c>
    </row>
    <row r="28" spans="1:9" x14ac:dyDescent="0.25">
      <c r="A28">
        <v>5.2</v>
      </c>
      <c r="B28">
        <v>-9.3954785978800359E-3</v>
      </c>
      <c r="C28">
        <v>1.4842633042905131</v>
      </c>
      <c r="D28">
        <v>1.6407864787019128E-2</v>
      </c>
      <c r="E28">
        <v>1.7516590636785245E-2</v>
      </c>
      <c r="F28">
        <v>236.22784172774519</v>
      </c>
      <c r="G28">
        <v>710.38186693507032</v>
      </c>
      <c r="H28">
        <v>3.3924455423804373E-2</v>
      </c>
      <c r="I28">
        <v>0.93732647147260217</v>
      </c>
    </row>
    <row r="29" spans="1:9" x14ac:dyDescent="0.25">
      <c r="A29">
        <v>5.4</v>
      </c>
      <c r="B29">
        <v>-1.3295488581905879E-2</v>
      </c>
      <c r="C29">
        <v>1.3210040355494796</v>
      </c>
      <c r="D29">
        <v>1.6089307265245701E-2</v>
      </c>
      <c r="E29">
        <v>1.726692791240541E-2</v>
      </c>
      <c r="F29">
        <v>210.24432210204154</v>
      </c>
      <c r="G29">
        <v>698.48327182867945</v>
      </c>
      <c r="H29">
        <v>3.3356235177651114E-2</v>
      </c>
      <c r="I29">
        <v>0.80519494255064383</v>
      </c>
    </row>
    <row r="30" spans="1:9" x14ac:dyDescent="0.25">
      <c r="A30">
        <v>5.6000000000000005</v>
      </c>
      <c r="B30">
        <v>-2.304551354196871E-2</v>
      </c>
      <c r="C30">
        <v>1.1643371838359937</v>
      </c>
      <c r="D30">
        <v>1.5835322214102023E-2</v>
      </c>
      <c r="E30">
        <v>1.6996107330027283E-2</v>
      </c>
      <c r="F30">
        <v>185.31001823319528</v>
      </c>
      <c r="G30">
        <v>687.49378353588679</v>
      </c>
      <c r="H30">
        <v>3.2831429544129306E-2</v>
      </c>
      <c r="I30">
        <v>0.67726438914475628</v>
      </c>
    </row>
    <row r="31" spans="1:9" x14ac:dyDescent="0.25">
      <c r="A31">
        <v>5.8000000000000007</v>
      </c>
      <c r="B31">
        <v>-3.669554848605916E-2</v>
      </c>
      <c r="C31">
        <v>1.0115482244916534</v>
      </c>
      <c r="D31">
        <v>1.5473716378575432E-2</v>
      </c>
      <c r="E31">
        <v>1.6556023883662827E-2</v>
      </c>
      <c r="F31">
        <v>160.99290010367687</v>
      </c>
      <c r="G31">
        <v>670.70632087342096</v>
      </c>
      <c r="H31">
        <v>3.202974026223826E-2</v>
      </c>
      <c r="I31">
        <v>0.55555235250415758</v>
      </c>
    </row>
    <row r="32" spans="1:9" x14ac:dyDescent="0.25">
      <c r="A32">
        <v>6</v>
      </c>
      <c r="B32">
        <v>-3.1820536006025968E-2</v>
      </c>
      <c r="C32">
        <v>0.86922957454400662</v>
      </c>
      <c r="D32">
        <v>1.5051842903794407E-2</v>
      </c>
      <c r="E32">
        <v>1.6272508586485726E-2</v>
      </c>
      <c r="F32">
        <v>138.3421834703438</v>
      </c>
      <c r="G32">
        <v>655.93540159177985</v>
      </c>
      <c r="H32">
        <v>3.1324351490280136E-2</v>
      </c>
      <c r="I32">
        <v>0.44197830415391753</v>
      </c>
    </row>
    <row r="33" spans="1:9" x14ac:dyDescent="0.25">
      <c r="A33">
        <v>6.2</v>
      </c>
      <c r="B33">
        <v>-4.644557344612199E-2</v>
      </c>
      <c r="C33">
        <v>0.73660565551922397</v>
      </c>
      <c r="D33">
        <v>1.4750504707522247E-2</v>
      </c>
      <c r="E33">
        <v>1.590436185731546E-2</v>
      </c>
      <c r="F33">
        <v>117.23443118533037</v>
      </c>
      <c r="G33">
        <v>641.91631284652726</v>
      </c>
      <c r="H33">
        <v>3.0654866564837707E-2</v>
      </c>
      <c r="I33">
        <v>0.33833337468236607</v>
      </c>
    </row>
    <row r="34" spans="1:9" x14ac:dyDescent="0.25">
      <c r="A34">
        <v>6.4</v>
      </c>
      <c r="B34">
        <v>-5.6195598406186598E-2</v>
      </c>
      <c r="C34">
        <v>0.61561541360187844</v>
      </c>
      <c r="D34">
        <v>1.4539567970131733E-2</v>
      </c>
      <c r="E34">
        <v>1.5460046839351345E-2</v>
      </c>
      <c r="F34">
        <v>97.978236118300586</v>
      </c>
      <c r="G34">
        <v>628.19526826478636</v>
      </c>
      <c r="H34">
        <v>2.9999614809483079E-2</v>
      </c>
      <c r="I34">
        <v>0.24625210654175073</v>
      </c>
    </row>
    <row r="35" spans="1:9" x14ac:dyDescent="0.25">
      <c r="A35">
        <v>6.6000000000000005</v>
      </c>
      <c r="B35">
        <v>-6.1070610886218013E-2</v>
      </c>
      <c r="C35">
        <v>0.50819779497654283</v>
      </c>
      <c r="D35">
        <v>1.4182266965980458E-2</v>
      </c>
      <c r="E35">
        <v>1.5206152543371852E-2</v>
      </c>
      <c r="F35">
        <v>80.882191138918373</v>
      </c>
      <c r="G35">
        <v>615.39677075186307</v>
      </c>
      <c r="H35">
        <v>2.9388419509352309E-2</v>
      </c>
      <c r="I35">
        <v>0.16718667633733081</v>
      </c>
    </row>
    <row r="36" spans="1:9" x14ac:dyDescent="0.25">
      <c r="A36">
        <v>6.8000000000000007</v>
      </c>
      <c r="B36">
        <v>-6.3020615878230934E-2</v>
      </c>
      <c r="C36">
        <v>0.41357722116938789</v>
      </c>
      <c r="D36">
        <v>1.3799136973577283E-2</v>
      </c>
      <c r="E36">
        <v>1.4918405674595091E-2</v>
      </c>
      <c r="F36">
        <v>65.822859099318151</v>
      </c>
      <c r="G36">
        <v>601.34853471756753</v>
      </c>
      <c r="H36">
        <v>2.8717542648172376E-2</v>
      </c>
      <c r="I36">
        <v>0.10238399313483021</v>
      </c>
    </row>
    <row r="37" spans="1:9" x14ac:dyDescent="0.25">
      <c r="A37">
        <v>7</v>
      </c>
      <c r="B37">
        <v>-7.082063584628262E-2</v>
      </c>
      <c r="C37">
        <v>0.33795831997104692</v>
      </c>
      <c r="D37">
        <v>1.3588200236186771E-2</v>
      </c>
      <c r="E37">
        <v>1.4520637944227217E-2</v>
      </c>
      <c r="F37">
        <v>53.787737182424536</v>
      </c>
      <c r="G37">
        <v>588.60219551135276</v>
      </c>
      <c r="H37">
        <v>2.8108838180413986E-2</v>
      </c>
      <c r="I37">
        <v>5.2866033959597387E-2</v>
      </c>
    </row>
    <row r="38" spans="1:9" x14ac:dyDescent="0.25">
      <c r="A38">
        <v>7.2</v>
      </c>
      <c r="B38">
        <v>-7.862065581433253E-2</v>
      </c>
      <c r="C38">
        <v>0.28056551290769072</v>
      </c>
      <c r="D38">
        <v>1.3299776534040561E-2</v>
      </c>
      <c r="E38">
        <v>1.4321754079043281E-2</v>
      </c>
      <c r="F38">
        <v>44.653388240371946</v>
      </c>
      <c r="G38">
        <v>578.39792089214495</v>
      </c>
      <c r="H38">
        <v>2.7621530613083842E-2</v>
      </c>
      <c r="I38">
        <v>1.9413726608422173E-2</v>
      </c>
    </row>
    <row r="39" spans="1:9" x14ac:dyDescent="0.25">
      <c r="A39">
        <v>7.4</v>
      </c>
      <c r="B39">
        <v>-8.15456633023528E-2</v>
      </c>
      <c r="C39">
        <v>0.2382964860840027</v>
      </c>
      <c r="D39">
        <v>1.298552384364245E-2</v>
      </c>
      <c r="E39">
        <v>1.4063628211464129E-2</v>
      </c>
      <c r="F39">
        <v>37.926063681698082</v>
      </c>
      <c r="G39">
        <v>566.41225027400492</v>
      </c>
      <c r="H39">
        <v>2.7049152055106579E-2</v>
      </c>
      <c r="I39">
        <v>2.554633951670833E-3</v>
      </c>
    </row>
    <row r="40" spans="1:9" x14ac:dyDescent="0.25">
      <c r="A40">
        <v>7.6000000000000005</v>
      </c>
      <c r="B40">
        <v>-8.3495668294365721E-2</v>
      </c>
      <c r="C40">
        <v>0.21929481347518881</v>
      </c>
      <c r="D40">
        <v>1.298552384364245E-2</v>
      </c>
      <c r="E40">
        <v>1.3839354916682242E-2</v>
      </c>
      <c r="F40">
        <v>34.901853558991483</v>
      </c>
      <c r="G40">
        <v>561.71594255556045</v>
      </c>
      <c r="H40">
        <v>2.6824878760324692E-2</v>
      </c>
      <c r="I40">
        <v>2.554633951675718E-3</v>
      </c>
    </row>
    <row r="41" spans="1:9" x14ac:dyDescent="0.25">
      <c r="A41">
        <v>7.8000000000000007</v>
      </c>
      <c r="B41">
        <v>-8.2520665798358372E-2</v>
      </c>
      <c r="C41">
        <v>0.22007039194901795</v>
      </c>
      <c r="D41">
        <v>1.2770282274876622E-2</v>
      </c>
      <c r="E41">
        <v>1.3754723484689077E-2</v>
      </c>
      <c r="F41">
        <v>35.025290706857056</v>
      </c>
      <c r="G41">
        <v>555.43656859181158</v>
      </c>
      <c r="H41">
        <v>2.6525005759565699E-2</v>
      </c>
      <c r="I41">
        <v>1.9413726608435274E-2</v>
      </c>
    </row>
    <row r="42" spans="1:9" x14ac:dyDescent="0.25">
      <c r="A42">
        <v>8</v>
      </c>
      <c r="B42">
        <v>-9.227069075842298E-2</v>
      </c>
      <c r="C42">
        <v>0.23984764303166098</v>
      </c>
      <c r="D42">
        <v>1.2666966321869023E-2</v>
      </c>
      <c r="E42">
        <v>1.3670092052695914E-2</v>
      </c>
      <c r="F42">
        <v>38.172937977429235</v>
      </c>
      <c r="G42">
        <v>551.50092946144207</v>
      </c>
      <c r="H42">
        <v>2.6337058374564938E-2</v>
      </c>
      <c r="I42">
        <v>5.2866033959620036E-2</v>
      </c>
    </row>
    <row r="43" spans="1:9" x14ac:dyDescent="0.25">
      <c r="A43">
        <v>8.2000000000000011</v>
      </c>
      <c r="B43">
        <v>-8.4470670790371294E-2</v>
      </c>
      <c r="C43">
        <v>0.27978993443386158</v>
      </c>
      <c r="D43">
        <v>1.2632527670866492E-2</v>
      </c>
      <c r="E43">
        <v>1.3585460620702748E-2</v>
      </c>
      <c r="F43">
        <v>44.529951092506373</v>
      </c>
      <c r="G43">
        <v>549.00758869007484</v>
      </c>
      <c r="H43">
        <v>2.6217988291569239E-2</v>
      </c>
      <c r="I43">
        <v>0.10238399313486063</v>
      </c>
    </row>
    <row r="44" spans="1:9" x14ac:dyDescent="0.25">
      <c r="A44">
        <v>8.4</v>
      </c>
      <c r="B44">
        <v>-7.7645653318326957E-2</v>
      </c>
      <c r="C44">
        <v>0.33718274149721777</v>
      </c>
      <c r="D44">
        <v>1.2567955200236743E-2</v>
      </c>
      <c r="E44">
        <v>1.358122904910309E-2</v>
      </c>
      <c r="F44">
        <v>53.664300034558956</v>
      </c>
      <c r="G44">
        <v>547.56682439891676</v>
      </c>
      <c r="H44">
        <v>2.6149184249339832E-2</v>
      </c>
      <c r="I44">
        <v>0.16718667633736989</v>
      </c>
    </row>
    <row r="45" spans="1:9" x14ac:dyDescent="0.25">
      <c r="A45">
        <v>8.6</v>
      </c>
      <c r="B45">
        <v>-8.15456633023528E-2</v>
      </c>
      <c r="C45">
        <v>0.41280164269555875</v>
      </c>
      <c r="D45">
        <v>1.2619613176740541E-2</v>
      </c>
      <c r="E45">
        <v>1.369971305389352E-2</v>
      </c>
      <c r="F45">
        <v>65.699421951452578</v>
      </c>
      <c r="G45">
        <v>551.12961639678076</v>
      </c>
      <c r="H45">
        <v>2.6319326230634061E-2</v>
      </c>
      <c r="I45">
        <v>0.24625210654179647</v>
      </c>
    </row>
    <row r="46" spans="1:9" x14ac:dyDescent="0.25">
      <c r="A46">
        <v>8.8000000000000007</v>
      </c>
      <c r="B46">
        <v>-8.15456633023528E-2</v>
      </c>
      <c r="C46">
        <v>0.50044201023825141</v>
      </c>
      <c r="D46">
        <v>1.2731538792498772E-2</v>
      </c>
      <c r="E46">
        <v>1.375049191308942E-2</v>
      </c>
      <c r="F46">
        <v>79.647819660262613</v>
      </c>
      <c r="G46">
        <v>554.5366661852795</v>
      </c>
      <c r="H46">
        <v>2.6482030705588192E-2</v>
      </c>
      <c r="I46">
        <v>0.33833337468241903</v>
      </c>
    </row>
    <row r="47" spans="1:9" x14ac:dyDescent="0.25">
      <c r="A47">
        <v>9</v>
      </c>
      <c r="B47">
        <v>-7.3745643334301114E-2</v>
      </c>
      <c r="C47">
        <v>0.60243057954678303</v>
      </c>
      <c r="D47">
        <v>1.2839159576881688E-2</v>
      </c>
      <c r="E47">
        <v>1.3784344485886686E-2</v>
      </c>
      <c r="F47">
        <v>95.879804604585786</v>
      </c>
      <c r="G47">
        <v>557.49913400796731</v>
      </c>
      <c r="H47">
        <v>2.6623504062768373E-2</v>
      </c>
      <c r="I47">
        <v>0.44197830415397571</v>
      </c>
    </row>
    <row r="48" spans="1:9" x14ac:dyDescent="0.25">
      <c r="A48">
        <v>9.2000000000000011</v>
      </c>
      <c r="B48">
        <v>-6.1070610886218013E-2</v>
      </c>
      <c r="C48">
        <v>0.71295051206743532</v>
      </c>
      <c r="D48">
        <v>1.303718182014625E-2</v>
      </c>
      <c r="E48">
        <v>1.4063628211464129E-2</v>
      </c>
      <c r="F48">
        <v>113.46959817543032</v>
      </c>
      <c r="G48">
        <v>567.4939740432568</v>
      </c>
      <c r="H48">
        <v>2.7100810031610377E-2</v>
      </c>
      <c r="I48">
        <v>0.55555235250422108</v>
      </c>
    </row>
    <row r="49" spans="1:9" x14ac:dyDescent="0.25">
      <c r="A49">
        <v>9.4</v>
      </c>
      <c r="B49">
        <v>-6.6920625862256777E-2</v>
      </c>
      <c r="C49">
        <v>0.84053317101232849</v>
      </c>
      <c r="D49">
        <v>1.3101754290775997E-2</v>
      </c>
      <c r="E49">
        <v>1.4203270074252851E-2</v>
      </c>
      <c r="F49">
        <v>133.77500899931749</v>
      </c>
      <c r="G49">
        <v>571.77024488140034</v>
      </c>
      <c r="H49">
        <v>2.7305024365028848E-2</v>
      </c>
      <c r="I49">
        <v>0.67726438914482334</v>
      </c>
    </row>
    <row r="50" spans="1:9" x14ac:dyDescent="0.25">
      <c r="A50">
        <v>9.6000000000000014</v>
      </c>
      <c r="B50">
        <v>-6.009560839021244E-2</v>
      </c>
      <c r="C50">
        <v>0.98440297790763365</v>
      </c>
      <c r="D50">
        <v>1.347627462042854E-2</v>
      </c>
      <c r="E50">
        <v>1.4414848654235762E-2</v>
      </c>
      <c r="F50">
        <v>156.67259992838174</v>
      </c>
      <c r="G50">
        <v>584.04322118814139</v>
      </c>
      <c r="H50">
        <v>2.7891123274664302E-2</v>
      </c>
      <c r="I50">
        <v>0.805194942550714</v>
      </c>
    </row>
    <row r="51" spans="1:9" x14ac:dyDescent="0.25">
      <c r="A51">
        <v>9.8000000000000007</v>
      </c>
      <c r="B51">
        <v>-4.3520565958103496E-2</v>
      </c>
      <c r="C51">
        <v>1.1356407803043156</v>
      </c>
      <c r="D51">
        <v>1.3592505067562087E-2</v>
      </c>
      <c r="E51">
        <v>1.4833774242601926E-2</v>
      </c>
      <c r="F51">
        <v>180.74284376216897</v>
      </c>
      <c r="G51">
        <v>595.24944804869392</v>
      </c>
      <c r="H51">
        <v>2.8426279310164011E-2</v>
      </c>
      <c r="I51">
        <v>0.93732647147267378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-4.2545563462096148E-2</v>
      </c>
      <c r="C2">
        <v>1.2934709997285452</v>
      </c>
      <c r="D2">
        <v>1.3945501240338047E-2</v>
      </c>
      <c r="E2">
        <v>1.5045352822584838E-2</v>
      </c>
      <c r="F2">
        <v>205.8623033528136</v>
      </c>
      <c r="G2">
        <v>607.07170611824665</v>
      </c>
      <c r="H2">
        <v>2.8990854062922886E-2</v>
      </c>
      <c r="I2">
        <v>1.0431105655218884</v>
      </c>
    </row>
    <row r="3" spans="1:9" x14ac:dyDescent="0.25">
      <c r="A3">
        <v>0.2</v>
      </c>
      <c r="B3">
        <v>-3.8645553478072081E-2</v>
      </c>
      <c r="C3">
        <v>1.4241559725687549</v>
      </c>
      <c r="D3">
        <v>1.426836359348679E-2</v>
      </c>
      <c r="E3">
        <v>1.5311941833363306E-2</v>
      </c>
      <c r="F3">
        <v>226.66146276816306</v>
      </c>
      <c r="G3">
        <v>619.41488319044845</v>
      </c>
      <c r="H3">
        <v>2.9580305426850098E-2</v>
      </c>
      <c r="I3">
        <v>1.1769250451347435</v>
      </c>
    </row>
    <row r="4" spans="1:9" x14ac:dyDescent="0.25">
      <c r="A4">
        <v>0.4</v>
      </c>
      <c r="B4">
        <v>-3.7670550982064732E-2</v>
      </c>
      <c r="C4">
        <v>1.587027452072874</v>
      </c>
      <c r="D4">
        <v>1.4535263138756417E-2</v>
      </c>
      <c r="E4">
        <v>1.5726635850129813E-2</v>
      </c>
      <c r="F4">
        <v>252.58326381993393</v>
      </c>
      <c r="G4">
        <v>633.68752813172603</v>
      </c>
      <c r="H4">
        <v>3.0261898988886232E-2</v>
      </c>
      <c r="I4">
        <v>1.308629190467208</v>
      </c>
    </row>
    <row r="5" spans="1:9" x14ac:dyDescent="0.25">
      <c r="A5">
        <v>0.60000000000000009</v>
      </c>
      <c r="B5">
        <v>-2.0120506053950216E-2</v>
      </c>
      <c r="C5">
        <v>1.7514500885246513</v>
      </c>
      <c r="D5">
        <v>1.4952831782162125E-2</v>
      </c>
      <c r="E5">
        <v>1.6107477294099053E-2</v>
      </c>
      <c r="F5">
        <v>278.75193916743598</v>
      </c>
      <c r="G5">
        <v>650.40632409657519</v>
      </c>
      <c r="H5">
        <v>3.1060309076261179E-2</v>
      </c>
      <c r="I5">
        <v>1.4361459484711461</v>
      </c>
    </row>
    <row r="6" spans="1:9" x14ac:dyDescent="0.25">
      <c r="A6">
        <v>0.8</v>
      </c>
      <c r="B6">
        <v>-9.3954785978800359E-3</v>
      </c>
      <c r="C6">
        <v>1.9092803079488809</v>
      </c>
      <c r="D6">
        <v>1.5327352111814668E-2</v>
      </c>
      <c r="E6">
        <v>1.6471392451669661E-2</v>
      </c>
      <c r="F6">
        <v>303.8713987580806</v>
      </c>
      <c r="G6">
        <v>665.86924526867472</v>
      </c>
      <c r="H6">
        <v>3.1798744563484332E-2</v>
      </c>
      <c r="I6">
        <v>1.5574643036980165</v>
      </c>
    </row>
    <row r="7" spans="1:9" x14ac:dyDescent="0.25">
      <c r="A7">
        <v>1</v>
      </c>
      <c r="B7">
        <v>-9.3954785978800359E-3</v>
      </c>
      <c r="C7">
        <v>2.0612936888193918</v>
      </c>
      <c r="D7">
        <v>1.5572727500207712E-2</v>
      </c>
      <c r="E7">
        <v>1.6924170612833092E-2</v>
      </c>
      <c r="F7">
        <v>328.06507973973333</v>
      </c>
      <c r="G7">
        <v>680.48865818910338</v>
      </c>
      <c r="H7">
        <v>3.2496898113040802E-2</v>
      </c>
      <c r="I7">
        <v>1.6706709932138191</v>
      </c>
    </row>
    <row r="8" spans="1:9" x14ac:dyDescent="0.25">
      <c r="A8">
        <v>1.2000000000000002</v>
      </c>
      <c r="B8">
        <v>-6.4704711098597656E-3</v>
      </c>
      <c r="C8">
        <v>2.2016733925824656</v>
      </c>
      <c r="D8">
        <v>1.5964467155361522E-2</v>
      </c>
      <c r="E8">
        <v>1.7203454338410536E-2</v>
      </c>
      <c r="F8">
        <v>350.40720350340251</v>
      </c>
      <c r="G8">
        <v>694.53996235908767</v>
      </c>
      <c r="H8">
        <v>3.3167921493772054E-2</v>
      </c>
      <c r="I8">
        <v>1.7739806798984912</v>
      </c>
    </row>
    <row r="9" spans="1:9" x14ac:dyDescent="0.25">
      <c r="A9">
        <v>1.4000000000000001</v>
      </c>
      <c r="B9">
        <v>8.1545663302344806E-3</v>
      </c>
      <c r="C9">
        <v>2.3323583654226754</v>
      </c>
      <c r="D9">
        <v>1.6347597147764695E-2</v>
      </c>
      <c r="E9">
        <v>1.7533516923183876E-2</v>
      </c>
      <c r="F9">
        <v>371.20636291875195</v>
      </c>
      <c r="G9">
        <v>709.47429418931608</v>
      </c>
      <c r="H9">
        <v>3.388111407094857E-2</v>
      </c>
      <c r="I9">
        <v>1.8657641082788003</v>
      </c>
    </row>
    <row r="10" spans="1:9" x14ac:dyDescent="0.25">
      <c r="A10">
        <v>1.6</v>
      </c>
      <c r="B10">
        <v>1.4004581306273245E-2</v>
      </c>
      <c r="C10">
        <v>2.4467561903124735</v>
      </c>
      <c r="D10">
        <v>1.6575753210656474E-2</v>
      </c>
      <c r="E10">
        <v>1.7905895223953801E-2</v>
      </c>
      <c r="F10">
        <v>389.41334222892442</v>
      </c>
      <c r="G10">
        <v>722.04955050772173</v>
      </c>
      <c r="H10">
        <v>3.4481648434610275E-2</v>
      </c>
      <c r="I10">
        <v>1.9445737988604264</v>
      </c>
    </row>
    <row r="11" spans="1:9" x14ac:dyDescent="0.25">
      <c r="A11">
        <v>1.8</v>
      </c>
      <c r="B11">
        <v>1.9854596282312009E-2</v>
      </c>
      <c r="C11">
        <v>2.5460302349626032</v>
      </c>
      <c r="D11">
        <v>1.6902920395180536E-2</v>
      </c>
      <c r="E11">
        <v>1.8223263093928167E-2</v>
      </c>
      <c r="F11">
        <v>405.21329715571807</v>
      </c>
      <c r="G11">
        <v>735.54618618248094</v>
      </c>
      <c r="H11">
        <v>3.5126183489108703E-2</v>
      </c>
      <c r="I11">
        <v>2.00916687574427</v>
      </c>
    </row>
    <row r="12" spans="1:9" x14ac:dyDescent="0.25">
      <c r="A12">
        <v>2</v>
      </c>
      <c r="B12">
        <v>2.5704611258350774E-2</v>
      </c>
      <c r="C12">
        <v>2.6270781854777479</v>
      </c>
      <c r="D12">
        <v>1.7174124771825477E-2</v>
      </c>
      <c r="E12">
        <v>1.8451767960309715E-2</v>
      </c>
      <c r="F12">
        <v>418.11247910767065</v>
      </c>
      <c r="G12">
        <v>746.01015326909112</v>
      </c>
      <c r="H12">
        <v>3.5625892732135192E-2</v>
      </c>
      <c r="I12">
        <v>2.0585246675218394</v>
      </c>
    </row>
    <row r="13" spans="1:9" x14ac:dyDescent="0.25">
      <c r="A13">
        <v>2.2000000000000002</v>
      </c>
      <c r="B13">
        <v>4.2279653690459718E-2</v>
      </c>
      <c r="C13">
        <v>2.6891244633840792</v>
      </c>
      <c r="D13">
        <v>1.7367842183714725E-2</v>
      </c>
      <c r="E13">
        <v>1.8824146261079637E-2</v>
      </c>
      <c r="F13">
        <v>427.98745093691673</v>
      </c>
      <c r="G13">
        <v>757.86426040799552</v>
      </c>
      <c r="H13">
        <v>3.6191988444794362E-2</v>
      </c>
      <c r="I13">
        <v>2.0918687723318863</v>
      </c>
    </row>
    <row r="14" spans="1:9" x14ac:dyDescent="0.25">
      <c r="A14">
        <v>2.4000000000000004</v>
      </c>
      <c r="B14">
        <v>3.252962873039511E-2</v>
      </c>
      <c r="C14">
        <v>2.7306179117339378</v>
      </c>
      <c r="D14">
        <v>1.7643351391734986E-2</v>
      </c>
      <c r="E14">
        <v>1.8921472407871776E-2</v>
      </c>
      <c r="F14">
        <v>434.59133834772501</v>
      </c>
      <c r="G14">
        <v>765.67147417465162</v>
      </c>
      <c r="H14">
        <v>3.6564823799606766E-2</v>
      </c>
      <c r="I14">
        <v>2.1086733337227535</v>
      </c>
    </row>
    <row r="15" spans="1:9" x14ac:dyDescent="0.25">
      <c r="A15">
        <v>2.6</v>
      </c>
      <c r="B15">
        <v>3.9354646202439447E-2</v>
      </c>
      <c r="C15">
        <v>2.7523341090011537</v>
      </c>
      <c r="D15">
        <v>1.7755277007493214E-2</v>
      </c>
      <c r="E15">
        <v>1.9171135132251611E-2</v>
      </c>
      <c r="F15">
        <v>438.04757848796112</v>
      </c>
      <c r="G15">
        <v>773.24317420403474</v>
      </c>
      <c r="H15">
        <v>3.6926412139744826E-2</v>
      </c>
      <c r="I15">
        <v>2.108673333722749</v>
      </c>
    </row>
    <row r="16" spans="1:9" x14ac:dyDescent="0.25">
      <c r="A16">
        <v>2.8000000000000003</v>
      </c>
      <c r="B16">
        <v>3.252962873039511E-2</v>
      </c>
      <c r="C16">
        <v>2.753109687474983</v>
      </c>
      <c r="D16">
        <v>1.7858592960500814E-2</v>
      </c>
      <c r="E16">
        <v>1.9285387565442385E-2</v>
      </c>
      <c r="F16">
        <v>438.17101563582673</v>
      </c>
      <c r="G16">
        <v>777.79908039155748</v>
      </c>
      <c r="H16">
        <v>3.7143980525943199E-2</v>
      </c>
      <c r="I16">
        <v>2.091868772331873</v>
      </c>
    </row>
    <row r="17" spans="1:9" x14ac:dyDescent="0.25">
      <c r="A17">
        <v>3</v>
      </c>
      <c r="B17">
        <v>4.325465618646529E-2</v>
      </c>
      <c r="C17">
        <v>2.7317812794446814</v>
      </c>
      <c r="D17">
        <v>1.8004957227261576E-2</v>
      </c>
      <c r="E17">
        <v>1.9327703281438968E-2</v>
      </c>
      <c r="F17">
        <v>434.77649406952332</v>
      </c>
      <c r="G17">
        <v>781.75006020037085</v>
      </c>
      <c r="H17">
        <v>3.7332660508700544E-2</v>
      </c>
      <c r="I17">
        <v>2.0585246675218172</v>
      </c>
    </row>
    <row r="18" spans="1:9" x14ac:dyDescent="0.25">
      <c r="A18">
        <v>3.2</v>
      </c>
      <c r="B18">
        <v>3.8379643706433875E-2</v>
      </c>
      <c r="C18">
        <v>2.6902878310948228</v>
      </c>
      <c r="D18">
        <v>1.8060920035140694E-2</v>
      </c>
      <c r="E18">
        <v>1.9391176855433841E-2</v>
      </c>
      <c r="F18">
        <v>428.1726066587151</v>
      </c>
      <c r="G18">
        <v>784.25107131095979</v>
      </c>
      <c r="H18">
        <v>3.7452096890574535E-2</v>
      </c>
      <c r="I18">
        <v>2.0091668757442398</v>
      </c>
    </row>
    <row r="19" spans="1:9" x14ac:dyDescent="0.25">
      <c r="A19">
        <v>3.4000000000000004</v>
      </c>
      <c r="B19">
        <v>2.7654616250363695E-2</v>
      </c>
      <c r="C19">
        <v>2.6301804993730644</v>
      </c>
      <c r="D19">
        <v>1.8009262058636896E-2</v>
      </c>
      <c r="E19">
        <v>1.9480039859026663E-2</v>
      </c>
      <c r="F19">
        <v>418.60622769913294</v>
      </c>
      <c r="G19">
        <v>785.03014871316702</v>
      </c>
      <c r="H19">
        <v>3.7489301917663559E-2</v>
      </c>
      <c r="I19">
        <v>1.9445737988603882</v>
      </c>
    </row>
    <row r="20" spans="1:9" x14ac:dyDescent="0.25">
      <c r="A20">
        <v>3.6</v>
      </c>
      <c r="B20">
        <v>3.9354646202439447E-2</v>
      </c>
      <c r="C20">
        <v>2.5483569703840905</v>
      </c>
      <c r="D20">
        <v>1.7979128239009677E-2</v>
      </c>
      <c r="E20">
        <v>1.9433492571430424E-2</v>
      </c>
      <c r="F20">
        <v>405.5836085993148</v>
      </c>
      <c r="G20">
        <v>783.4244378055771</v>
      </c>
      <c r="H20">
        <v>3.7412620810440098E-2</v>
      </c>
      <c r="I20">
        <v>1.8657641082787548</v>
      </c>
    </row>
    <row r="21" spans="1:9" x14ac:dyDescent="0.25">
      <c r="A21">
        <v>3.8000000000000003</v>
      </c>
      <c r="B21">
        <v>3.5454636218413604E-2</v>
      </c>
      <c r="C21">
        <v>2.4510218719185337</v>
      </c>
      <c r="D21">
        <v>1.7987737901760312E-2</v>
      </c>
      <c r="E21">
        <v>1.9302313851841016E-2</v>
      </c>
      <c r="F21">
        <v>390.09224654218508</v>
      </c>
      <c r="G21">
        <v>780.85782813306037</v>
      </c>
      <c r="H21">
        <v>3.7290051753601325E-2</v>
      </c>
      <c r="I21">
        <v>1.773980679898439</v>
      </c>
    </row>
    <row r="22" spans="1:9" x14ac:dyDescent="0.25">
      <c r="A22">
        <v>4</v>
      </c>
      <c r="B22">
        <v>2.7654616250363695E-2</v>
      </c>
      <c r="C22">
        <v>2.3373996255025649</v>
      </c>
      <c r="D22">
        <v>1.7845678466374866E-2</v>
      </c>
      <c r="E22">
        <v>1.920498770504888E-2</v>
      </c>
      <c r="F22">
        <v>372.00870437987822</v>
      </c>
      <c r="G22">
        <v>775.84506743697204</v>
      </c>
      <c r="H22">
        <v>3.7050666171423746E-2</v>
      </c>
      <c r="I22">
        <v>1.6706709932137611</v>
      </c>
    </row>
    <row r="23" spans="1:9" x14ac:dyDescent="0.25">
      <c r="A23">
        <v>4.2</v>
      </c>
      <c r="B23">
        <v>2.0829598778317582E-2</v>
      </c>
      <c r="C23">
        <v>2.2109803342684153</v>
      </c>
      <c r="D23">
        <v>1.7738057681991951E-2</v>
      </c>
      <c r="E23">
        <v>1.9027261697863233E-2</v>
      </c>
      <c r="F23">
        <v>351.88844927778939</v>
      </c>
      <c r="G23">
        <v>769.86987390811214</v>
      </c>
      <c r="H23">
        <v>3.676531937985518E-2</v>
      </c>
      <c r="I23">
        <v>1.5574643036979536</v>
      </c>
    </row>
    <row r="24" spans="1:9" x14ac:dyDescent="0.25">
      <c r="A24">
        <v>4.4000000000000004</v>
      </c>
      <c r="B24">
        <v>1.6929588794293515E-2</v>
      </c>
      <c r="C24">
        <v>2.0713762089791703</v>
      </c>
      <c r="D24">
        <v>1.7595998246606504E-2</v>
      </c>
      <c r="E24">
        <v>1.8870693548675876E-2</v>
      </c>
      <c r="F24">
        <v>329.66976266198577</v>
      </c>
      <c r="G24">
        <v>763.61657909771759</v>
      </c>
      <c r="H24">
        <v>3.6466691795282377E-2</v>
      </c>
      <c r="I24">
        <v>1.4361459484710795</v>
      </c>
    </row>
    <row r="25" spans="1:9" x14ac:dyDescent="0.25">
      <c r="A25">
        <v>4.6000000000000005</v>
      </c>
      <c r="B25">
        <v>2.1804601274324931E-2</v>
      </c>
      <c r="C25">
        <v>1.9220773527670616</v>
      </c>
      <c r="D25">
        <v>1.7367842183714725E-2</v>
      </c>
      <c r="E25">
        <v>1.8709893827888867E-2</v>
      </c>
      <c r="F25">
        <v>305.90811169786258</v>
      </c>
      <c r="G25">
        <v>755.47180175897665</v>
      </c>
      <c r="H25">
        <v>3.6077736011603592E-2</v>
      </c>
      <c r="I25">
        <v>1.3086291904671388</v>
      </c>
    </row>
    <row r="26" spans="1:9" x14ac:dyDescent="0.25">
      <c r="A26">
        <v>4.8000000000000007</v>
      </c>
      <c r="B26">
        <v>1.4979583802280594E-2</v>
      </c>
      <c r="C26">
        <v>1.7677372364750632</v>
      </c>
      <c r="D26">
        <v>1.7182734434576113E-2</v>
      </c>
      <c r="E26">
        <v>1.8426378530711763E-2</v>
      </c>
      <c r="F26">
        <v>281.34411927261306</v>
      </c>
      <c r="G26">
        <v>745.65878308640674</v>
      </c>
      <c r="H26">
        <v>3.5609112965287876E-2</v>
      </c>
      <c r="I26">
        <v>1.1769250451346724</v>
      </c>
    </row>
    <row r="27" spans="1:9" x14ac:dyDescent="0.25">
      <c r="A27">
        <v>5</v>
      </c>
      <c r="B27">
        <v>3.2795538502030652E-3</v>
      </c>
      <c r="C27">
        <v>1.6079680708662607</v>
      </c>
      <c r="D27">
        <v>1.6941663877558383E-2</v>
      </c>
      <c r="E27">
        <v>1.8138631661935002E-2</v>
      </c>
      <c r="F27">
        <v>255.91606681230448</v>
      </c>
      <c r="G27">
        <v>734.5852874175539</v>
      </c>
      <c r="H27">
        <v>3.5080295539493385E-2</v>
      </c>
      <c r="I27">
        <v>1.0431105655218167</v>
      </c>
    </row>
    <row r="28" spans="1:9" x14ac:dyDescent="0.25">
      <c r="A28">
        <v>5.2</v>
      </c>
      <c r="B28">
        <v>3.2795538502030652E-3</v>
      </c>
      <c r="C28">
        <v>1.4470355375467145</v>
      </c>
      <c r="D28">
        <v>1.6627411187160275E-2</v>
      </c>
      <c r="E28">
        <v>1.7918589938752776E-2</v>
      </c>
      <c r="F28">
        <v>230.30285863019756</v>
      </c>
      <c r="G28">
        <v>723.39710301575371</v>
      </c>
      <c r="H28">
        <v>3.4546001125913051E-2</v>
      </c>
      <c r="I28">
        <v>0.90929608590896149</v>
      </c>
    </row>
    <row r="29" spans="1:9" x14ac:dyDescent="0.25">
      <c r="A29">
        <v>5.4</v>
      </c>
      <c r="B29">
        <v>3.5454636218457125E-4</v>
      </c>
      <c r="C29">
        <v>1.286490793464083</v>
      </c>
      <c r="D29">
        <v>1.641647444976976E-2</v>
      </c>
      <c r="E29">
        <v>1.7520822208384901E-2</v>
      </c>
      <c r="F29">
        <v>204.75136902202343</v>
      </c>
      <c r="G29">
        <v>710.65076380953894</v>
      </c>
      <c r="H29">
        <v>3.3937296658154661E-2</v>
      </c>
      <c r="I29">
        <v>0.77759194057649694</v>
      </c>
    </row>
    <row r="30" spans="1:9" x14ac:dyDescent="0.25">
      <c r="A30">
        <v>5.6000000000000005</v>
      </c>
      <c r="B30">
        <v>-1.7195498565929945E-2</v>
      </c>
      <c r="C30">
        <v>1.1294361525136825</v>
      </c>
      <c r="D30">
        <v>1.6123745916248235E-2</v>
      </c>
      <c r="E30">
        <v>1.721614905320951E-2</v>
      </c>
      <c r="F30">
        <v>179.75534657924436</v>
      </c>
      <c r="G30">
        <v>698.14110605306121</v>
      </c>
      <c r="H30">
        <v>3.3339894969457745E-2</v>
      </c>
      <c r="I30">
        <v>0.65007518257255903</v>
      </c>
    </row>
    <row r="31" spans="1:9" x14ac:dyDescent="0.25">
      <c r="A31">
        <v>5.8000000000000007</v>
      </c>
      <c r="B31">
        <v>-2.304551354196871E-2</v>
      </c>
      <c r="C31">
        <v>0.97742277164317137</v>
      </c>
      <c r="D31">
        <v>1.5740615923845059E-2</v>
      </c>
      <c r="E31">
        <v>1.6996107330027283E-2</v>
      </c>
      <c r="F31">
        <v>155.56166559759157</v>
      </c>
      <c r="G31">
        <v>685.51062329225817</v>
      </c>
      <c r="H31">
        <v>3.2736723253872342E-2</v>
      </c>
      <c r="I31">
        <v>0.52875682734568863</v>
      </c>
    </row>
    <row r="32" spans="1:9" x14ac:dyDescent="0.25">
      <c r="A32">
        <v>6</v>
      </c>
      <c r="B32">
        <v>-2.2070511045963137E-2</v>
      </c>
      <c r="C32">
        <v>0.83665527864318279</v>
      </c>
      <c r="D32">
        <v>1.5434972896197581E-2</v>
      </c>
      <c r="E32">
        <v>1.6547560740463509E-2</v>
      </c>
      <c r="F32">
        <v>133.15782325998961</v>
      </c>
      <c r="G32">
        <v>669.71780888729552</v>
      </c>
      <c r="H32">
        <v>3.1982533636661092E-2</v>
      </c>
      <c r="I32">
        <v>0.41555013782988603</v>
      </c>
    </row>
    <row r="33" spans="1:9" x14ac:dyDescent="0.25">
      <c r="A33">
        <v>6.2</v>
      </c>
      <c r="B33">
        <v>-2.4020516037976058E-2</v>
      </c>
      <c r="C33">
        <v>0.7051947273291439</v>
      </c>
      <c r="D33">
        <v>1.503462357829314E-2</v>
      </c>
      <c r="E33">
        <v>1.6170950868093927E-2</v>
      </c>
      <c r="F33">
        <v>112.23522669677456</v>
      </c>
      <c r="G33">
        <v>653.44819709179012</v>
      </c>
      <c r="H33">
        <v>3.1205574446387066E-2</v>
      </c>
      <c r="I33">
        <v>0.31224045114521393</v>
      </c>
    </row>
    <row r="34" spans="1:9" x14ac:dyDescent="0.25">
      <c r="A34">
        <v>6.4</v>
      </c>
      <c r="B34">
        <v>-3.8645553478072081E-2</v>
      </c>
      <c r="C34">
        <v>0.58614343159637117</v>
      </c>
      <c r="D34">
        <v>1.4668712911391232E-2</v>
      </c>
      <c r="E34">
        <v>1.5874740856117852E-2</v>
      </c>
      <c r="F34">
        <v>93.287624499408707</v>
      </c>
      <c r="G34">
        <v>639.58331648805859</v>
      </c>
      <c r="H34">
        <v>3.0543453767509082E-2</v>
      </c>
      <c r="I34">
        <v>0.22045702276490473</v>
      </c>
    </row>
    <row r="35" spans="1:9" x14ac:dyDescent="0.25">
      <c r="A35">
        <v>6.6000000000000005</v>
      </c>
      <c r="B35">
        <v>-5.0345583430147833E-2</v>
      </c>
      <c r="C35">
        <v>0.47678686678646265</v>
      </c>
      <c r="D35">
        <v>1.4513738981879834E-2</v>
      </c>
      <c r="E35">
        <v>1.5379646978957839E-2</v>
      </c>
      <c r="F35">
        <v>75.882986650362554</v>
      </c>
      <c r="G35">
        <v>625.97082436788787</v>
      </c>
      <c r="H35">
        <v>2.9893385960837675E-2</v>
      </c>
      <c r="I35">
        <v>0.14164733218327871</v>
      </c>
    </row>
    <row r="36" spans="1:9" x14ac:dyDescent="0.25">
      <c r="A36">
        <v>6.8000000000000007</v>
      </c>
      <c r="B36">
        <v>-4.7420575942129339E-2</v>
      </c>
      <c r="C36">
        <v>0.38294187145313696</v>
      </c>
      <c r="D36">
        <v>1.4169352471854508E-2</v>
      </c>
      <c r="E36">
        <v>1.5155373684175952E-2</v>
      </c>
      <c r="F36">
        <v>60.94709175862792</v>
      </c>
      <c r="G36">
        <v>614.06302485443064</v>
      </c>
      <c r="H36">
        <v>2.9324726156030462E-2</v>
      </c>
      <c r="I36">
        <v>7.7054255299435076E-2</v>
      </c>
    </row>
    <row r="37" spans="1:9" x14ac:dyDescent="0.25">
      <c r="A37">
        <v>7</v>
      </c>
      <c r="B37">
        <v>-5.3270590918166327E-2</v>
      </c>
      <c r="C37">
        <v>0.30615960254405228</v>
      </c>
      <c r="D37">
        <v>1.3691516189194369E-2</v>
      </c>
      <c r="E37">
        <v>1.4918405674595091E-2</v>
      </c>
      <c r="F37">
        <v>48.726814119935938</v>
      </c>
      <c r="G37">
        <v>599.09494353162609</v>
      </c>
      <c r="H37">
        <v>2.860992186378946E-2</v>
      </c>
      <c r="I37">
        <v>2.7696463521866027E-2</v>
      </c>
    </row>
    <row r="38" spans="1:9" x14ac:dyDescent="0.25">
      <c r="A38">
        <v>7.2</v>
      </c>
      <c r="B38">
        <v>-6.2045613382225362E-2</v>
      </c>
      <c r="C38">
        <v>0.24799121700686694</v>
      </c>
      <c r="D38">
        <v>1.3631248549939936E-2</v>
      </c>
      <c r="E38">
        <v>1.4575648375022775E-2</v>
      </c>
      <c r="F38">
        <v>39.469028030017782</v>
      </c>
      <c r="G38">
        <v>590.65555652044213</v>
      </c>
      <c r="H38">
        <v>2.8206896924962713E-2</v>
      </c>
      <c r="I38">
        <v>-5.6476412881808769E-3</v>
      </c>
    </row>
    <row r="39" spans="1:9" x14ac:dyDescent="0.25">
      <c r="A39">
        <v>7.4</v>
      </c>
      <c r="B39">
        <v>-5.6195598406186598E-2</v>
      </c>
      <c r="C39">
        <v>0.20921229331541003</v>
      </c>
      <c r="D39">
        <v>1.3312691028166511E-2</v>
      </c>
      <c r="E39">
        <v>1.4338680365441914E-2</v>
      </c>
      <c r="F39">
        <v>33.297170636739004</v>
      </c>
      <c r="G39">
        <v>579.02279015283102</v>
      </c>
      <c r="H39">
        <v>2.7651371393608425E-2</v>
      </c>
      <c r="I39">
        <v>-2.2452202679048044E-2</v>
      </c>
    </row>
    <row r="40" spans="1:9" x14ac:dyDescent="0.25">
      <c r="A40">
        <v>7.6000000000000005</v>
      </c>
      <c r="B40">
        <v>-4.644557344612199E-2</v>
      </c>
      <c r="C40">
        <v>0.19021062070659614</v>
      </c>
      <c r="D40">
        <v>1.3088839796650048E-2</v>
      </c>
      <c r="E40">
        <v>1.4211733217452166E-2</v>
      </c>
      <c r="F40">
        <v>30.272960514032402</v>
      </c>
      <c r="G40">
        <v>571.67703309827391</v>
      </c>
      <c r="H40">
        <v>2.7300573014102214E-2</v>
      </c>
      <c r="I40">
        <v>-2.2452202679043604E-2</v>
      </c>
    </row>
    <row r="41" spans="1:9" x14ac:dyDescent="0.25">
      <c r="A41">
        <v>7.8000000000000007</v>
      </c>
      <c r="B41">
        <v>-5.4245593414173676E-2</v>
      </c>
      <c r="C41">
        <v>0.18904725299585243</v>
      </c>
      <c r="D41">
        <v>1.3041486651521566E-2</v>
      </c>
      <c r="E41">
        <v>1.3970533636271647E-2</v>
      </c>
      <c r="F41">
        <v>30.087804792234035</v>
      </c>
      <c r="G41">
        <v>565.63470693964211</v>
      </c>
      <c r="H41">
        <v>2.7012020287793211E-2</v>
      </c>
      <c r="I41">
        <v>-5.6476412881671101E-3</v>
      </c>
    </row>
    <row r="42" spans="1:9" x14ac:dyDescent="0.25">
      <c r="A42">
        <v>8</v>
      </c>
      <c r="B42">
        <v>-6.2045613382225362E-2</v>
      </c>
      <c r="C42">
        <v>0.21076345026306831</v>
      </c>
      <c r="D42">
        <v>1.2933865867138652E-2</v>
      </c>
      <c r="E42">
        <v>1.3885902204278483E-2</v>
      </c>
      <c r="F42">
        <v>33.54404493247015</v>
      </c>
      <c r="G42">
        <v>561.60892416183481</v>
      </c>
      <c r="H42">
        <v>2.6819768071417137E-2</v>
      </c>
      <c r="I42">
        <v>2.7696463521888454E-2</v>
      </c>
    </row>
    <row r="43" spans="1:9" x14ac:dyDescent="0.25">
      <c r="A43">
        <v>8.2000000000000011</v>
      </c>
      <c r="B43">
        <v>-6.2045613382225362E-2</v>
      </c>
      <c r="C43">
        <v>0.25031795242835431</v>
      </c>
      <c r="D43">
        <v>1.2877903059259536E-2</v>
      </c>
      <c r="E43">
        <v>1.3923986348675407E-2</v>
      </c>
      <c r="F43">
        <v>39.839339473614501</v>
      </c>
      <c r="G43">
        <v>561.23454296148486</v>
      </c>
      <c r="H43">
        <v>2.6801889407934945E-2</v>
      </c>
      <c r="I43">
        <v>7.7054255299466051E-2</v>
      </c>
    </row>
    <row r="44" spans="1:9" x14ac:dyDescent="0.25">
      <c r="A44">
        <v>8.4</v>
      </c>
      <c r="B44">
        <v>-4.644557344612199E-2</v>
      </c>
      <c r="C44">
        <v>0.30771075949171056</v>
      </c>
      <c r="D44">
        <v>1.2830549914131054E-2</v>
      </c>
      <c r="E44">
        <v>1.3873207489479508E-2</v>
      </c>
      <c r="F44">
        <v>48.973688415667091</v>
      </c>
      <c r="G44">
        <v>559.17964788455106</v>
      </c>
      <c r="H44">
        <v>2.6703757403610563E-2</v>
      </c>
      <c r="I44">
        <v>0.14164733218331757</v>
      </c>
    </row>
    <row r="45" spans="1:9" x14ac:dyDescent="0.25">
      <c r="A45">
        <v>8.6</v>
      </c>
      <c r="B45">
        <v>-5.1320585926155182E-2</v>
      </c>
      <c r="C45">
        <v>0.38332966069005153</v>
      </c>
      <c r="D45">
        <v>1.2942475529889284E-2</v>
      </c>
      <c r="E45">
        <v>1.3936681063474381E-2</v>
      </c>
      <c r="F45">
        <v>61.008810332560707</v>
      </c>
      <c r="G45">
        <v>562.85252641182956</v>
      </c>
      <c r="H45">
        <v>2.6879156593363665E-2</v>
      </c>
      <c r="I45">
        <v>0.22045702276495102</v>
      </c>
    </row>
    <row r="46" spans="1:9" x14ac:dyDescent="0.25">
      <c r="A46">
        <v>8.8000000000000007</v>
      </c>
      <c r="B46">
        <v>-5.4245593414173676E-2</v>
      </c>
      <c r="C46">
        <v>0.47135781746965866</v>
      </c>
      <c r="D46">
        <v>1.2933865867138652E-2</v>
      </c>
      <c r="E46">
        <v>1.4072091354663445E-2</v>
      </c>
      <c r="F46">
        <v>75.018926615303528</v>
      </c>
      <c r="G46">
        <v>565.50774566393955</v>
      </c>
      <c r="H46">
        <v>2.7005957221802095E-2</v>
      </c>
      <c r="I46">
        <v>0.31224045114526666</v>
      </c>
    </row>
    <row r="47" spans="1:9" x14ac:dyDescent="0.25">
      <c r="A47">
        <v>9</v>
      </c>
      <c r="B47">
        <v>-4.1570560966090575E-2</v>
      </c>
      <c r="C47">
        <v>0.57373417601510501</v>
      </c>
      <c r="D47">
        <v>1.3050096314272199E-2</v>
      </c>
      <c r="E47">
        <v>1.4160954358256268E-2</v>
      </c>
      <c r="F47">
        <v>91.312630133559509</v>
      </c>
      <c r="G47">
        <v>569.80242531621548</v>
      </c>
      <c r="H47">
        <v>2.7211050672528467E-2</v>
      </c>
      <c r="I47">
        <v>0.41555013782994477</v>
      </c>
    </row>
    <row r="48" spans="1:9" x14ac:dyDescent="0.25">
      <c r="A48">
        <v>9.2000000000000011</v>
      </c>
      <c r="B48">
        <v>-3.2795538502033317E-2</v>
      </c>
      <c r="C48">
        <v>0.68309074082501342</v>
      </c>
      <c r="D48">
        <v>1.3282557208539294E-2</v>
      </c>
      <c r="E48">
        <v>1.4304827792644647E-2</v>
      </c>
      <c r="F48">
        <v>108.71726798260565</v>
      </c>
      <c r="G48">
        <v>577.68290798402097</v>
      </c>
      <c r="H48">
        <v>2.7587385001183941E-2</v>
      </c>
      <c r="I48">
        <v>0.52875682734575213</v>
      </c>
    </row>
    <row r="49" spans="1:9" x14ac:dyDescent="0.25">
      <c r="A49">
        <v>9.4</v>
      </c>
      <c r="B49">
        <v>-2.8895528518007474E-2</v>
      </c>
      <c r="C49">
        <v>0.80834666434841929</v>
      </c>
      <c r="D49">
        <v>1.3377263498796258E-2</v>
      </c>
      <c r="E49">
        <v>1.4537564230625851E-2</v>
      </c>
      <c r="F49">
        <v>128.65236736289611</v>
      </c>
      <c r="G49">
        <v>584.53959510528057</v>
      </c>
      <c r="H49">
        <v>2.7914827729422109E-2</v>
      </c>
      <c r="I49">
        <v>0.65007518257262642</v>
      </c>
    </row>
    <row r="50" spans="1:9" x14ac:dyDescent="0.25">
      <c r="A50">
        <v>9.6000000000000014</v>
      </c>
      <c r="B50">
        <v>-3.0845533510020395E-2</v>
      </c>
      <c r="C50">
        <v>0.95066531429606616</v>
      </c>
      <c r="D50">
        <v>1.3648467875441203E-2</v>
      </c>
      <c r="E50">
        <v>1.4863395243799534E-2</v>
      </c>
      <c r="F50">
        <v>151.30308399622922</v>
      </c>
      <c r="G50">
        <v>597.0415825225366</v>
      </c>
      <c r="H50">
        <v>2.8511863119240737E-2</v>
      </c>
      <c r="I50">
        <v>0.77759194057656711</v>
      </c>
    </row>
    <row r="51" spans="1:9" x14ac:dyDescent="0.25">
      <c r="A51">
        <v>9.8000000000000007</v>
      </c>
      <c r="B51">
        <v>-2.0120506053950216E-2</v>
      </c>
      <c r="C51">
        <v>1.1007397489820043</v>
      </c>
      <c r="D51">
        <v>1.3958415734463997E-2</v>
      </c>
      <c r="E51">
        <v>1.5032658107785863E-2</v>
      </c>
      <c r="F51">
        <v>175.18817210821808</v>
      </c>
      <c r="G51">
        <v>607.07630832177983</v>
      </c>
      <c r="H51">
        <v>2.8991073842249859E-2</v>
      </c>
      <c r="I51">
        <v>0.90929608590903332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-1.4270491077911451E-2</v>
      </c>
      <c r="C2">
        <v>1.2601211253538922</v>
      </c>
      <c r="D2">
        <v>1.4139218652227293E-2</v>
      </c>
      <c r="E2">
        <v>1.5421962694954421E-2</v>
      </c>
      <c r="F2">
        <v>200.55450599459385</v>
      </c>
      <c r="G2">
        <v>619.01442283674419</v>
      </c>
      <c r="H2">
        <v>2.9561181347181713E-2</v>
      </c>
      <c r="I2">
        <v>1.0179315541150304</v>
      </c>
    </row>
    <row r="3" spans="1:9" x14ac:dyDescent="0.25">
      <c r="A3">
        <v>0.2</v>
      </c>
      <c r="B3">
        <v>-1.4270491077911451E-2</v>
      </c>
      <c r="C3">
        <v>1.3880915735357</v>
      </c>
      <c r="D3">
        <v>1.4496519656378569E-2</v>
      </c>
      <c r="E3">
        <v>1.5680088562533574E-2</v>
      </c>
      <c r="F3">
        <v>220.9216353924138</v>
      </c>
      <c r="G3">
        <v>631.90152992926085</v>
      </c>
      <c r="H3">
        <v>3.0176608218912142E-2</v>
      </c>
      <c r="I3">
        <v>1.1513804118498088</v>
      </c>
    </row>
    <row r="4" spans="1:9" x14ac:dyDescent="0.25">
      <c r="A4">
        <v>0.4</v>
      </c>
      <c r="B4">
        <v>-5.4954686138541931E-3</v>
      </c>
      <c r="C4">
        <v>1.5494118960921608</v>
      </c>
      <c r="D4">
        <v>1.4840906166403895E-2</v>
      </c>
      <c r="E4">
        <v>1.5908593428915117E-2</v>
      </c>
      <c r="F4">
        <v>246.59656214845353</v>
      </c>
      <c r="G4">
        <v>643.89793902231133</v>
      </c>
      <c r="H4">
        <v>3.0749499595319012E-2</v>
      </c>
      <c r="I4">
        <v>1.2827247013796257</v>
      </c>
    </row>
    <row r="5" spans="1:9" x14ac:dyDescent="0.25">
      <c r="A5">
        <v>0.60000000000000009</v>
      </c>
      <c r="B5">
        <v>7.1795638342289081E-3</v>
      </c>
      <c r="C5">
        <v>1.7153856894915964</v>
      </c>
      <c r="D5">
        <v>1.5180987845053904E-2</v>
      </c>
      <c r="E5">
        <v>1.6429076735673079E-2</v>
      </c>
      <c r="F5">
        <v>273.01211179168672</v>
      </c>
      <c r="G5">
        <v>661.91826545986123</v>
      </c>
      <c r="H5">
        <v>3.1610064580726981E-2</v>
      </c>
      <c r="I5">
        <v>1.4098930447973206</v>
      </c>
    </row>
    <row r="6" spans="1:9" x14ac:dyDescent="0.25">
      <c r="A6">
        <v>0.8</v>
      </c>
      <c r="B6">
        <v>1.8879593786306437E-2</v>
      </c>
      <c r="C6">
        <v>1.8724403304419968</v>
      </c>
      <c r="D6">
        <v>1.551245986095328E-2</v>
      </c>
      <c r="E6">
        <v>1.6809918179642322E-2</v>
      </c>
      <c r="F6">
        <v>298.00813423446573</v>
      </c>
      <c r="G6">
        <v>676.83418847595749</v>
      </c>
      <c r="H6">
        <v>3.2322378040595602E-2</v>
      </c>
      <c r="I6">
        <v>1.53087992136051</v>
      </c>
    </row>
    <row r="7" spans="1:9" x14ac:dyDescent="0.25">
      <c r="A7">
        <v>1</v>
      </c>
      <c r="B7">
        <v>1.9854596282312009E-2</v>
      </c>
      <c r="C7">
        <v>2.0232903436017637</v>
      </c>
      <c r="D7">
        <v>1.5882675359230505E-2</v>
      </c>
      <c r="E7">
        <v>1.7072275618821131E-2</v>
      </c>
      <c r="F7">
        <v>322.01665949432009</v>
      </c>
      <c r="G7">
        <v>690.08033609038011</v>
      </c>
      <c r="H7">
        <v>3.2954950978051636E-2</v>
      </c>
      <c r="I7">
        <v>1.6437772957517358</v>
      </c>
    </row>
    <row r="8" spans="1:9" x14ac:dyDescent="0.25">
      <c r="A8">
        <v>1.2000000000000002</v>
      </c>
      <c r="B8">
        <v>2.5704611258350774E-2</v>
      </c>
      <c r="C8">
        <v>2.1652212043124961</v>
      </c>
      <c r="D8">
        <v>1.6257195688883046E-2</v>
      </c>
      <c r="E8">
        <v>1.7537748494783536E-2</v>
      </c>
      <c r="F8">
        <v>344.60565755372045</v>
      </c>
      <c r="G8">
        <v>707.66988717271863</v>
      </c>
      <c r="H8">
        <v>3.3794944183666582E-2</v>
      </c>
      <c r="I8">
        <v>1.7468047089352259</v>
      </c>
    </row>
    <row r="9" spans="1:9" x14ac:dyDescent="0.25">
      <c r="A9">
        <v>1.4000000000000001</v>
      </c>
      <c r="B9">
        <v>2.9604621242376616E-2</v>
      </c>
      <c r="C9">
        <v>2.2916404955466456</v>
      </c>
      <c r="D9">
        <v>1.6528400065527991E-2</v>
      </c>
      <c r="E9">
        <v>1.7829726935159954E-2</v>
      </c>
      <c r="F9">
        <v>364.72591265580922</v>
      </c>
      <c r="G9">
        <v>719.4629979532283</v>
      </c>
      <c r="H9">
        <v>3.4358127000687945E-2</v>
      </c>
      <c r="I9">
        <v>1.8383373570594832</v>
      </c>
    </row>
    <row r="10" spans="1:9" x14ac:dyDescent="0.25">
      <c r="A10">
        <v>1.6</v>
      </c>
      <c r="B10">
        <v>3.7404641210426526E-2</v>
      </c>
      <c r="C10">
        <v>2.4091406343317603</v>
      </c>
      <c r="D10">
        <v>1.6928749383432435E-2</v>
      </c>
      <c r="E10">
        <v>1.8185178949531245E-2</v>
      </c>
      <c r="F10">
        <v>383.42664055744399</v>
      </c>
      <c r="G10">
        <v>735.28956185076731</v>
      </c>
      <c r="H10">
        <v>3.511392833296368E-2</v>
      </c>
      <c r="I10">
        <v>1.9169317155846348</v>
      </c>
    </row>
    <row r="11" spans="1:9" x14ac:dyDescent="0.25">
      <c r="A11">
        <v>1.8</v>
      </c>
      <c r="B11">
        <v>3.9354646202439447E-2</v>
      </c>
      <c r="C11">
        <v>2.5053123650865734</v>
      </c>
      <c r="D11">
        <v>1.7208563422828012E-2</v>
      </c>
      <c r="E11">
        <v>1.8472925818308006E-2</v>
      </c>
      <c r="F11">
        <v>398.73284689277534</v>
      </c>
      <c r="G11">
        <v>747.17435034655898</v>
      </c>
      <c r="H11">
        <v>3.5681489241136018E-2</v>
      </c>
      <c r="I11">
        <v>1.9813483045267448</v>
      </c>
    </row>
    <row r="12" spans="1:9" x14ac:dyDescent="0.25">
      <c r="A12">
        <v>2</v>
      </c>
      <c r="B12">
        <v>4.325465618646529E-2</v>
      </c>
      <c r="C12">
        <v>2.5867481048386329</v>
      </c>
      <c r="D12">
        <v>1.7367842183714725E-2</v>
      </c>
      <c r="E12">
        <v>1.8887619835074511E-2</v>
      </c>
      <c r="F12">
        <v>411.69374741866079</v>
      </c>
      <c r="G12">
        <v>759.19340410189488</v>
      </c>
      <c r="H12">
        <v>3.6255462018789236E-2</v>
      </c>
      <c r="I12">
        <v>2.0305712357975914</v>
      </c>
    </row>
    <row r="13" spans="1:9" x14ac:dyDescent="0.25">
      <c r="A13">
        <v>2.2000000000000002</v>
      </c>
      <c r="B13">
        <v>4.8129668666496705E-2</v>
      </c>
      <c r="C13">
        <v>2.6484065935080494</v>
      </c>
      <c r="D13">
        <v>1.7639046560359667E-2</v>
      </c>
      <c r="E13">
        <v>1.9061114270660498E-2</v>
      </c>
      <c r="F13">
        <v>421.50700067397406</v>
      </c>
      <c r="G13">
        <v>768.50544665379221</v>
      </c>
      <c r="H13">
        <v>3.6700160831020165E-2</v>
      </c>
      <c r="I13">
        <v>2.0638242343666788</v>
      </c>
    </row>
    <row r="14" spans="1:9" x14ac:dyDescent="0.25">
      <c r="A14">
        <v>2.4000000000000004</v>
      </c>
      <c r="B14">
        <v>5.397968364253547E-2</v>
      </c>
      <c r="C14">
        <v>2.689900041857908</v>
      </c>
      <c r="D14">
        <v>1.7845678466374866E-2</v>
      </c>
      <c r="E14">
        <v>1.9179598275450929E-2</v>
      </c>
      <c r="F14">
        <v>428.11088808478229</v>
      </c>
      <c r="G14">
        <v>775.31340995941218</v>
      </c>
      <c r="H14">
        <v>3.7025276741825791E-2</v>
      </c>
      <c r="I14">
        <v>2.0805828805821949</v>
      </c>
    </row>
    <row r="15" spans="1:9" x14ac:dyDescent="0.25">
      <c r="A15">
        <v>2.6</v>
      </c>
      <c r="B15">
        <v>5.0079673658509627E-2</v>
      </c>
      <c r="C15">
        <v>2.7104528714143803</v>
      </c>
      <c r="D15">
        <v>1.7957604082133094E-2</v>
      </c>
      <c r="E15">
        <v>1.942079785663145E-2</v>
      </c>
      <c r="F15">
        <v>431.38197250322003</v>
      </c>
      <c r="G15">
        <v>782.70789082960903</v>
      </c>
      <c r="H15">
        <v>3.7378401938764544E-2</v>
      </c>
      <c r="I15">
        <v>2.08058288058219</v>
      </c>
    </row>
    <row r="16" spans="1:9" x14ac:dyDescent="0.25">
      <c r="A16">
        <v>2.8000000000000003</v>
      </c>
      <c r="B16">
        <v>4.7154666170491133E-2</v>
      </c>
      <c r="C16">
        <v>2.7108406606512947</v>
      </c>
      <c r="D16">
        <v>1.8147016662647026E-2</v>
      </c>
      <c r="E16">
        <v>1.9446187286229398E-2</v>
      </c>
      <c r="F16">
        <v>431.44369107715283</v>
      </c>
      <c r="G16">
        <v>787.20586879442601</v>
      </c>
      <c r="H16">
        <v>3.7593203948876427E-2</v>
      </c>
      <c r="I16">
        <v>2.0638242343666655</v>
      </c>
    </row>
    <row r="17" spans="1:9" x14ac:dyDescent="0.25">
      <c r="A17">
        <v>3</v>
      </c>
      <c r="B17">
        <v>5.7879693626561313E-2</v>
      </c>
      <c r="C17">
        <v>2.6926145665163101</v>
      </c>
      <c r="D17">
        <v>1.8271856772531205E-2</v>
      </c>
      <c r="E17">
        <v>1.9640839579813676E-2</v>
      </c>
      <c r="F17">
        <v>428.54291810231183</v>
      </c>
      <c r="G17">
        <v>793.89607523140933</v>
      </c>
      <c r="H17">
        <v>3.7912696352344885E-2</v>
      </c>
      <c r="I17">
        <v>2.0305712357975692</v>
      </c>
    </row>
    <row r="18" spans="1:9" x14ac:dyDescent="0.25">
      <c r="A18">
        <v>3.2</v>
      </c>
      <c r="B18">
        <v>6.6654716090618571E-2</v>
      </c>
      <c r="C18">
        <v>2.6503455396926223</v>
      </c>
      <c r="D18">
        <v>1.8271856772531205E-2</v>
      </c>
      <c r="E18">
        <v>1.9763555156203764E-2</v>
      </c>
      <c r="F18">
        <v>421.81559354363799</v>
      </c>
      <c r="G18">
        <v>796.4657530396147</v>
      </c>
      <c r="H18">
        <v>3.8035411928734969E-2</v>
      </c>
      <c r="I18">
        <v>1.9813483045267144</v>
      </c>
    </row>
    <row r="19" spans="1:9" x14ac:dyDescent="0.25">
      <c r="A19">
        <v>3.4000000000000004</v>
      </c>
      <c r="B19">
        <v>5.0079673658509627E-2</v>
      </c>
      <c r="C19">
        <v>2.5875236833124617</v>
      </c>
      <c r="D19">
        <v>1.8284771266657153E-2</v>
      </c>
      <c r="E19">
        <v>1.9695850010609233E-2</v>
      </c>
      <c r="F19">
        <v>411.81718456652629</v>
      </c>
      <c r="G19">
        <v>795.3184307084349</v>
      </c>
      <c r="H19">
        <v>3.7980621277266383E-2</v>
      </c>
      <c r="I19">
        <v>1.9169317155845964</v>
      </c>
    </row>
    <row r="20" spans="1:9" x14ac:dyDescent="0.25">
      <c r="A20">
        <v>3.6</v>
      </c>
      <c r="B20">
        <v>5.690469113055574E-2</v>
      </c>
      <c r="C20">
        <v>2.5111292036402917</v>
      </c>
      <c r="D20">
        <v>1.8323514749035003E-2</v>
      </c>
      <c r="E20">
        <v>1.970008158220889E-2</v>
      </c>
      <c r="F20">
        <v>399.65862550176712</v>
      </c>
      <c r="G20">
        <v>796.21833311496721</v>
      </c>
      <c r="H20">
        <v>3.8023596331243893E-2</v>
      </c>
      <c r="I20">
        <v>1.8383373570594377</v>
      </c>
    </row>
    <row r="21" spans="1:9" x14ac:dyDescent="0.25">
      <c r="A21">
        <v>3.8000000000000003</v>
      </c>
      <c r="B21">
        <v>5.7879693626561313E-2</v>
      </c>
      <c r="C21">
        <v>2.4126307374639913</v>
      </c>
      <c r="D21">
        <v>1.816423598814829E-2</v>
      </c>
      <c r="E21">
        <v>1.9573134434219146E-2</v>
      </c>
      <c r="F21">
        <v>383.98210772283903</v>
      </c>
      <c r="G21">
        <v>790.22473077197526</v>
      </c>
      <c r="H21">
        <v>3.7737370422367439E-2</v>
      </c>
      <c r="I21">
        <v>1.7468047089351737</v>
      </c>
    </row>
    <row r="22" spans="1:9" x14ac:dyDescent="0.25">
      <c r="A22">
        <v>4</v>
      </c>
      <c r="B22">
        <v>5.0079673658509627E-2</v>
      </c>
      <c r="C22">
        <v>2.298620701811108</v>
      </c>
      <c r="D22">
        <v>1.8129797337145759E-2</v>
      </c>
      <c r="E22">
        <v>1.9492734573825637E-2</v>
      </c>
      <c r="F22">
        <v>365.83684698659948</v>
      </c>
      <c r="G22">
        <v>787.81999958020128</v>
      </c>
      <c r="H22">
        <v>3.7622531910971396E-2</v>
      </c>
      <c r="I22">
        <v>1.6437772957516779</v>
      </c>
    </row>
    <row r="23" spans="1:9" x14ac:dyDescent="0.25">
      <c r="A23">
        <v>4.2</v>
      </c>
      <c r="B23">
        <v>3.9354646202439447E-2</v>
      </c>
      <c r="C23">
        <v>2.1706502536293</v>
      </c>
      <c r="D23">
        <v>1.8048005541014742E-2</v>
      </c>
      <c r="E23">
        <v>1.9247303421045463E-2</v>
      </c>
      <c r="F23">
        <v>345.46971758877947</v>
      </c>
      <c r="G23">
        <v>780.96791466247498</v>
      </c>
      <c r="H23">
        <v>3.7295308962060209E-2</v>
      </c>
      <c r="I23">
        <v>1.5308799213604474</v>
      </c>
    </row>
    <row r="24" spans="1:9" x14ac:dyDescent="0.25">
      <c r="A24">
        <v>4.4000000000000004</v>
      </c>
      <c r="B24">
        <v>3.6429638714420953E-2</v>
      </c>
      <c r="C24">
        <v>2.0329850745246283</v>
      </c>
      <c r="D24">
        <v>1.7794020489871065E-2</v>
      </c>
      <c r="E24">
        <v>1.9099198415057424E-2</v>
      </c>
      <c r="F24">
        <v>323.55962384263984</v>
      </c>
      <c r="G24">
        <v>772.54810417788758</v>
      </c>
      <c r="H24">
        <v>3.6893218904928485E-2</v>
      </c>
      <c r="I24">
        <v>1.409893044797254</v>
      </c>
    </row>
    <row r="25" spans="1:9" x14ac:dyDescent="0.25">
      <c r="A25">
        <v>4.6000000000000005</v>
      </c>
      <c r="B25">
        <v>3.8379643706433875E-2</v>
      </c>
      <c r="C25">
        <v>1.8860129537340067</v>
      </c>
      <c r="D25">
        <v>1.7639046560359667E-2</v>
      </c>
      <c r="E25">
        <v>1.9023030126263572E-2</v>
      </c>
      <c r="F25">
        <v>300.16828432211332</v>
      </c>
      <c r="G25">
        <v>767.7079604374527</v>
      </c>
      <c r="H25">
        <v>3.6662076686623239E-2</v>
      </c>
      <c r="I25">
        <v>1.2827247013795566</v>
      </c>
    </row>
    <row r="26" spans="1:9" x14ac:dyDescent="0.25">
      <c r="A26">
        <v>4.8000000000000007</v>
      </c>
      <c r="B26">
        <v>3.1554626234389538E-2</v>
      </c>
      <c r="C26">
        <v>1.7293461020205207</v>
      </c>
      <c r="D26">
        <v>1.7475462968097637E-2</v>
      </c>
      <c r="E26">
        <v>1.8642188682294333E-2</v>
      </c>
      <c r="F26">
        <v>275.23398045326707</v>
      </c>
      <c r="G26">
        <v>756.30763967142548</v>
      </c>
      <c r="H26">
        <v>3.611765165039197E-2</v>
      </c>
      <c r="I26">
        <v>1.1513804118497377</v>
      </c>
    </row>
    <row r="27" spans="1:9" x14ac:dyDescent="0.25">
      <c r="A27">
        <v>5</v>
      </c>
      <c r="B27">
        <v>1.5954586298286166E-2</v>
      </c>
      <c r="C27">
        <v>1.5726792503070348</v>
      </c>
      <c r="D27">
        <v>1.7195648928702061E-2</v>
      </c>
      <c r="E27">
        <v>1.8460231103509028E-2</v>
      </c>
      <c r="F27">
        <v>250.29967658442078</v>
      </c>
      <c r="G27">
        <v>746.63809066546594</v>
      </c>
      <c r="H27">
        <v>3.5655880032211089E-2</v>
      </c>
      <c r="I27">
        <v>1.0179315541149589</v>
      </c>
    </row>
    <row r="28" spans="1:9" x14ac:dyDescent="0.25">
      <c r="A28">
        <v>5.2</v>
      </c>
      <c r="B28">
        <v>1.2054576314260323E-2</v>
      </c>
      <c r="C28">
        <v>1.4113589277505743</v>
      </c>
      <c r="D28">
        <v>1.6881396238303953E-2</v>
      </c>
      <c r="E28">
        <v>1.8164021091532954E-2</v>
      </c>
      <c r="F28">
        <v>224.62474982838108</v>
      </c>
      <c r="G28">
        <v>733.8549338309864</v>
      </c>
      <c r="H28">
        <v>3.5045417329836903E-2</v>
      </c>
      <c r="I28">
        <v>0.8844826963801804</v>
      </c>
    </row>
    <row r="29" spans="1:9" x14ac:dyDescent="0.25">
      <c r="A29">
        <v>5.4</v>
      </c>
      <c r="B29">
        <v>8.1545663302344806E-3</v>
      </c>
      <c r="C29">
        <v>1.2508141836679425</v>
      </c>
      <c r="D29">
        <v>1.6722117477417239E-2</v>
      </c>
      <c r="E29">
        <v>1.7728169216768157E-2</v>
      </c>
      <c r="F29">
        <v>199.07326022020692</v>
      </c>
      <c r="G29">
        <v>721.39283217768423</v>
      </c>
      <c r="H29">
        <v>3.44502866941854E-2</v>
      </c>
      <c r="I29">
        <v>0.75313840685036371</v>
      </c>
    </row>
    <row r="30" spans="1:9" x14ac:dyDescent="0.25">
      <c r="A30">
        <v>5.6000000000000005</v>
      </c>
      <c r="B30">
        <v>2.3045513541974927E-3</v>
      </c>
      <c r="C30">
        <v>1.0953106996652004</v>
      </c>
      <c r="D30">
        <v>1.6347597147764695E-2</v>
      </c>
      <c r="E30">
        <v>1.7491201207187296E-2</v>
      </c>
      <c r="F30">
        <v>174.32411207315906</v>
      </c>
      <c r="G30">
        <v>708.58819839338321</v>
      </c>
      <c r="H30">
        <v>3.3838798354951988E-2</v>
      </c>
      <c r="I30">
        <v>0.62597006343266881</v>
      </c>
    </row>
    <row r="31" spans="1:9" x14ac:dyDescent="0.25">
      <c r="A31">
        <v>5.8000000000000007</v>
      </c>
      <c r="B31">
        <v>-1.232048608589853E-2</v>
      </c>
      <c r="C31">
        <v>0.9440728972685184</v>
      </c>
      <c r="D31">
        <v>1.5908504347482404E-2</v>
      </c>
      <c r="E31">
        <v>1.7241538482807461E-2</v>
      </c>
      <c r="F31">
        <v>150.25386823937183</v>
      </c>
      <c r="G31">
        <v>694.16558115873795</v>
      </c>
      <c r="H31">
        <v>3.3150042830289869E-2</v>
      </c>
      <c r="I31">
        <v>0.50498318686947952</v>
      </c>
    </row>
    <row r="32" spans="1:9" x14ac:dyDescent="0.25">
      <c r="A32">
        <v>6</v>
      </c>
      <c r="B32">
        <v>-1.8170501061937294E-2</v>
      </c>
      <c r="C32">
        <v>0.80446877197927358</v>
      </c>
      <c r="D32">
        <v>1.5701872441467209E-2</v>
      </c>
      <c r="E32">
        <v>1.6788760321644031E-2</v>
      </c>
      <c r="F32">
        <v>128.03518162356823</v>
      </c>
      <c r="G32">
        <v>680.357461065248</v>
      </c>
      <c r="H32">
        <v>3.2490632763111239E-2</v>
      </c>
      <c r="I32">
        <v>0.39208581247825358</v>
      </c>
    </row>
    <row r="33" spans="1:9" x14ac:dyDescent="0.25">
      <c r="A33">
        <v>6.2</v>
      </c>
      <c r="B33">
        <v>-1.232048608589853E-2</v>
      </c>
      <c r="C33">
        <v>0.67378379913906383</v>
      </c>
      <c r="D33">
        <v>1.5292913460812135E-2</v>
      </c>
      <c r="E33">
        <v>1.645023459367137E-2</v>
      </c>
      <c r="F33">
        <v>107.23602220821876</v>
      </c>
      <c r="G33">
        <v>664.70504819120697</v>
      </c>
      <c r="H33">
        <v>3.1743148054483507E-2</v>
      </c>
      <c r="I33">
        <v>0.28905839929476362</v>
      </c>
    </row>
    <row r="34" spans="1:9" x14ac:dyDescent="0.25">
      <c r="A34">
        <v>6.4</v>
      </c>
      <c r="B34">
        <v>-2.7920526022001901E-2</v>
      </c>
      <c r="C34">
        <v>0.55279355722171819</v>
      </c>
      <c r="D34">
        <v>1.4892564142907693E-2</v>
      </c>
      <c r="E34">
        <v>1.6082087864501105E-2</v>
      </c>
      <c r="F34">
        <v>87.979827141188963</v>
      </c>
      <c r="G34">
        <v>648.61265555488831</v>
      </c>
      <c r="H34">
        <v>3.0974652007408798E-2</v>
      </c>
      <c r="I34">
        <v>0.19752575117050608</v>
      </c>
    </row>
    <row r="35" spans="1:9" x14ac:dyDescent="0.25">
      <c r="A35">
        <v>6.6000000000000005</v>
      </c>
      <c r="B35">
        <v>-3.7670550982064732E-2</v>
      </c>
      <c r="C35">
        <v>0.44615151707021167</v>
      </c>
      <c r="D35">
        <v>1.4690237068267813E-2</v>
      </c>
      <c r="E35">
        <v>1.573086742172947E-2</v>
      </c>
      <c r="F35">
        <v>71.007219309672323</v>
      </c>
      <c r="G35">
        <v>637.02130901907492</v>
      </c>
      <c r="H35">
        <v>3.0421104489997283E-2</v>
      </c>
      <c r="I35">
        <v>0.1189313926453547</v>
      </c>
    </row>
    <row r="36" spans="1:9" x14ac:dyDescent="0.25">
      <c r="A36">
        <v>6.8000000000000007</v>
      </c>
      <c r="B36">
        <v>-4.4495568454109069E-2</v>
      </c>
      <c r="C36">
        <v>0.35502104639528798</v>
      </c>
      <c r="D36">
        <v>1.4384594040620338E-2</v>
      </c>
      <c r="E36">
        <v>1.5358489120959547E-2</v>
      </c>
      <c r="F36">
        <v>56.503354435467195</v>
      </c>
      <c r="G36">
        <v>622.82346704679151</v>
      </c>
      <c r="H36">
        <v>2.9743083161579885E-2</v>
      </c>
      <c r="I36">
        <v>5.4514803703244699E-2</v>
      </c>
    </row>
    <row r="37" spans="1:9" x14ac:dyDescent="0.25">
      <c r="A37">
        <v>7</v>
      </c>
      <c r="B37">
        <v>-4.0595558470085003E-2</v>
      </c>
      <c r="C37">
        <v>0.27823877748620329</v>
      </c>
      <c r="D37">
        <v>1.4018683373718428E-2</v>
      </c>
      <c r="E37">
        <v>1.5155373684175952E-2</v>
      </c>
      <c r="F37">
        <v>44.283076796775219</v>
      </c>
      <c r="G37">
        <v>610.90799719411245</v>
      </c>
      <c r="H37">
        <v>2.917405705789438E-2</v>
      </c>
      <c r="I37">
        <v>5.291872432398384E-3</v>
      </c>
    </row>
    <row r="38" spans="1:9" x14ac:dyDescent="0.25">
      <c r="A38">
        <v>7.2</v>
      </c>
      <c r="B38">
        <v>-5.1320585926155182E-2</v>
      </c>
      <c r="C38">
        <v>0.22162154889667623</v>
      </c>
      <c r="D38">
        <v>1.3790527310826649E-2</v>
      </c>
      <c r="E38">
        <v>1.4909942531395775E-2</v>
      </c>
      <c r="F38">
        <v>35.27216500258821</v>
      </c>
      <c r="G38">
        <v>600.99102826350565</v>
      </c>
      <c r="H38">
        <v>2.8700469842222423E-2</v>
      </c>
      <c r="I38">
        <v>-2.7961126136689315E-2</v>
      </c>
    </row>
    <row r="39" spans="1:9" x14ac:dyDescent="0.25">
      <c r="A39">
        <v>7.4</v>
      </c>
      <c r="B39">
        <v>-5.717060090219217E-2</v>
      </c>
      <c r="C39">
        <v>0.17935252207298821</v>
      </c>
      <c r="D39">
        <v>1.3596809898937403E-2</v>
      </c>
      <c r="E39">
        <v>1.4546027373825167E-2</v>
      </c>
      <c r="F39">
        <v>28.544840443914346</v>
      </c>
      <c r="G39">
        <v>589.31414028378776</v>
      </c>
      <c r="H39">
        <v>2.814283727276257E-2</v>
      </c>
      <c r="I39">
        <v>-4.4719772352205131E-2</v>
      </c>
    </row>
    <row r="40" spans="1:9" x14ac:dyDescent="0.25">
      <c r="A40">
        <v>7.6000000000000005</v>
      </c>
      <c r="B40">
        <v>-5.5220595910179249E-2</v>
      </c>
      <c r="C40">
        <v>0.16190200641183258</v>
      </c>
      <c r="D40">
        <v>1.3334215185043092E-2</v>
      </c>
      <c r="E40">
        <v>1.446562751343166E-2</v>
      </c>
      <c r="F40">
        <v>25.76750461693889</v>
      </c>
      <c r="G40">
        <v>582.13179577781807</v>
      </c>
      <c r="H40">
        <v>2.7799842698474752E-2</v>
      </c>
      <c r="I40">
        <v>-4.471977235220069E-2</v>
      </c>
    </row>
    <row r="41" spans="1:9" x14ac:dyDescent="0.25">
      <c r="A41">
        <v>7.8000000000000007</v>
      </c>
      <c r="B41">
        <v>-4.8395578438134912E-2</v>
      </c>
      <c r="C41">
        <v>0.16190200641183258</v>
      </c>
      <c r="D41">
        <v>1.3261033051662711E-2</v>
      </c>
      <c r="E41">
        <v>1.4186343787854216E-2</v>
      </c>
      <c r="F41">
        <v>25.76750461693889</v>
      </c>
      <c r="G41">
        <v>574.75112151822054</v>
      </c>
      <c r="H41">
        <v>2.7447376839516927E-2</v>
      </c>
      <c r="I41">
        <v>-2.7961126136675771E-2</v>
      </c>
    </row>
    <row r="42" spans="1:9" x14ac:dyDescent="0.25">
      <c r="A42">
        <v>8</v>
      </c>
      <c r="B42">
        <v>-5.717060090219217E-2</v>
      </c>
      <c r="C42">
        <v>0.1805158897837319</v>
      </c>
      <c r="D42">
        <v>1.317493642415638E-2</v>
      </c>
      <c r="E42">
        <v>1.4076322926263103E-2</v>
      </c>
      <c r="F42">
        <v>28.729996165712706</v>
      </c>
      <c r="G42">
        <v>570.6443995000418</v>
      </c>
      <c r="H42">
        <v>2.7251259350419485E-2</v>
      </c>
      <c r="I42">
        <v>5.2918724324205885E-3</v>
      </c>
    </row>
    <row r="43" spans="1:9" x14ac:dyDescent="0.25">
      <c r="A43">
        <v>8.2000000000000011</v>
      </c>
      <c r="B43">
        <v>-6.1070610886218013E-2</v>
      </c>
      <c r="C43">
        <v>0.22084597042284709</v>
      </c>
      <c r="D43">
        <v>1.303718182014625E-2</v>
      </c>
      <c r="E43">
        <v>1.4148259643457292E-2</v>
      </c>
      <c r="F43">
        <v>35.148727854722637</v>
      </c>
      <c r="G43">
        <v>569.26616563512266</v>
      </c>
      <c r="H43">
        <v>2.7185441463603542E-2</v>
      </c>
      <c r="I43">
        <v>5.4514803703275341E-2</v>
      </c>
    </row>
    <row r="44" spans="1:9" x14ac:dyDescent="0.25">
      <c r="A44">
        <v>8.4</v>
      </c>
      <c r="B44">
        <v>-5.8145603398199519E-2</v>
      </c>
      <c r="C44">
        <v>0.27785098824928872</v>
      </c>
      <c r="D44">
        <v>1.3058705977022833E-2</v>
      </c>
      <c r="E44">
        <v>1.4122870213859344E-2</v>
      </c>
      <c r="F44">
        <v>44.221358222842433</v>
      </c>
      <c r="G44">
        <v>569.18522639475123</v>
      </c>
      <c r="H44">
        <v>2.7181576190882177E-2</v>
      </c>
      <c r="I44">
        <v>0.11893139264539333</v>
      </c>
    </row>
    <row r="45" spans="1:9" x14ac:dyDescent="0.25">
      <c r="A45">
        <v>8.6</v>
      </c>
      <c r="B45">
        <v>-4.3520565958103496E-2</v>
      </c>
      <c r="C45">
        <v>0.35424546792145883</v>
      </c>
      <c r="D45">
        <v>1.3106059122151315E-2</v>
      </c>
      <c r="E45">
        <v>1.4207501645852508E-2</v>
      </c>
      <c r="F45">
        <v>56.379917287601621</v>
      </c>
      <c r="G45">
        <v>571.94899810843128</v>
      </c>
      <c r="H45">
        <v>2.7313560768003821E-2</v>
      </c>
      <c r="I45">
        <v>0.19752575117055204</v>
      </c>
    </row>
    <row r="46" spans="1:9" x14ac:dyDescent="0.25">
      <c r="A46">
        <v>8.8000000000000007</v>
      </c>
      <c r="B46">
        <v>-4.7420575942129339E-2</v>
      </c>
      <c r="C46">
        <v>0.44266141393798059</v>
      </c>
      <c r="D46">
        <v>1.3144802604529163E-2</v>
      </c>
      <c r="E46">
        <v>1.4241354218649775E-2</v>
      </c>
      <c r="F46">
        <v>70.451752144277236</v>
      </c>
      <c r="G46">
        <v>573.46916757211648</v>
      </c>
      <c r="H46">
        <v>2.7386156823178937E-2</v>
      </c>
      <c r="I46">
        <v>0.28905839929481625</v>
      </c>
    </row>
    <row r="47" spans="1:9" x14ac:dyDescent="0.25">
      <c r="A47">
        <v>9</v>
      </c>
      <c r="B47">
        <v>-4.1570560966090575E-2</v>
      </c>
      <c r="C47">
        <v>0.5454255617203414</v>
      </c>
      <c r="D47">
        <v>1.3261033051662711E-2</v>
      </c>
      <c r="E47">
        <v>1.4427543369034736E-2</v>
      </c>
      <c r="F47">
        <v>86.807174236465997</v>
      </c>
      <c r="G47">
        <v>579.80186755503826</v>
      </c>
      <c r="H47">
        <v>2.7688576420697449E-2</v>
      </c>
      <c r="I47">
        <v>0.39208581247831198</v>
      </c>
    </row>
    <row r="48" spans="1:9" x14ac:dyDescent="0.25">
      <c r="A48">
        <v>9.2000000000000011</v>
      </c>
      <c r="B48">
        <v>-3.0845533510020395E-2</v>
      </c>
      <c r="C48">
        <v>0.65361875881950615</v>
      </c>
      <c r="D48">
        <v>1.3502103608680439E-2</v>
      </c>
      <c r="E48">
        <v>1.4469859085031319E-2</v>
      </c>
      <c r="F48">
        <v>104.02665636371377</v>
      </c>
      <c r="G48">
        <v>585.73600760748013</v>
      </c>
      <c r="H48">
        <v>2.7971962693711758E-2</v>
      </c>
      <c r="I48">
        <v>0.5049831868695428</v>
      </c>
    </row>
    <row r="49" spans="1:9" x14ac:dyDescent="0.25">
      <c r="A49">
        <v>9.4</v>
      </c>
      <c r="B49">
        <v>-2.7920526022001901E-2</v>
      </c>
      <c r="C49">
        <v>0.77693573615833922</v>
      </c>
      <c r="D49">
        <v>1.362694371856462E-2</v>
      </c>
      <c r="E49">
        <v>1.4740679667409445E-2</v>
      </c>
      <c r="F49">
        <v>123.6531628743403</v>
      </c>
      <c r="G49">
        <v>594.02118647714292</v>
      </c>
      <c r="H49">
        <v>2.8367623385974067E-2</v>
      </c>
      <c r="I49">
        <v>0.62597006343273598</v>
      </c>
    </row>
    <row r="50" spans="1:9" x14ac:dyDescent="0.25">
      <c r="A50">
        <v>9.6000000000000014</v>
      </c>
      <c r="B50">
        <v>-2.597052102998898E-2</v>
      </c>
      <c r="C50">
        <v>0.91692765068449855</v>
      </c>
      <c r="D50">
        <v>1.3816356299078549E-2</v>
      </c>
      <c r="E50">
        <v>1.5091900110181078E-2</v>
      </c>
      <c r="F50">
        <v>145.93356806407667</v>
      </c>
      <c r="G50">
        <v>605.34210207064314</v>
      </c>
      <c r="H50">
        <v>2.8908256409259626E-2</v>
      </c>
      <c r="I50">
        <v>0.75313840685043365</v>
      </c>
    </row>
    <row r="51" spans="1:9" x14ac:dyDescent="0.25">
      <c r="A51">
        <v>9.8000000000000007</v>
      </c>
      <c r="B51">
        <v>-2.1095508549955788E-2</v>
      </c>
      <c r="C51">
        <v>1.0662265068966077</v>
      </c>
      <c r="D51">
        <v>1.4147828314977925E-2</v>
      </c>
      <c r="E51">
        <v>1.5193457828572876E-2</v>
      </c>
      <c r="F51">
        <v>169.69521902819997</v>
      </c>
      <c r="G51">
        <v>614.40979283358183</v>
      </c>
      <c r="H51">
        <v>2.9341286143550801E-2</v>
      </c>
      <c r="I51">
        <v>0.88448269638025201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"/>
  <sheetViews>
    <sheetView topLeftCell="AF1" workbookViewId="0"/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9.8000000000000007</v>
      </c>
      <c r="B2">
        <v>98</v>
      </c>
      <c r="C2">
        <v>5.9829698618574234E-2</v>
      </c>
      <c r="D2">
        <v>-3.9620555974077654E-2</v>
      </c>
      <c r="E2">
        <v>9.9450254592651888E-2</v>
      </c>
      <c r="F2">
        <v>1.4433582404516514E-2</v>
      </c>
      <c r="G2">
        <v>2.5960550465245826</v>
      </c>
      <c r="H2">
        <v>0.10334583163773266</v>
      </c>
      <c r="I2">
        <v>2.4927092148868502</v>
      </c>
      <c r="J2">
        <v>1.3478855854523975</v>
      </c>
      <c r="K2">
        <v>6.3302545374030236E-3</v>
      </c>
      <c r="L2">
        <v>4.1390953673668875E-3</v>
      </c>
      <c r="M2">
        <v>2.191159170036136E-3</v>
      </c>
      <c r="N2">
        <v>5.3304144021719966E-3</v>
      </c>
      <c r="O2">
        <v>6.6372200540639349E-3</v>
      </c>
      <c r="P2">
        <v>4.0432666634734396E-3</v>
      </c>
      <c r="Q2">
        <v>2.5939533905904952E-3</v>
      </c>
      <c r="R2">
        <v>5.3547999650715118E-3</v>
      </c>
      <c r="S2">
        <v>23.822739783372825</v>
      </c>
      <c r="T2">
        <v>20.193518529548804</v>
      </c>
      <c r="U2">
        <v>413.17499319304767</v>
      </c>
      <c r="V2">
        <v>16.44799995308794</v>
      </c>
      <c r="W2">
        <v>396.72699323995971</v>
      </c>
      <c r="X2">
        <v>214.52265364706236</v>
      </c>
      <c r="Y2">
        <v>269.6473425529656</v>
      </c>
      <c r="Z2">
        <v>177.19890739614792</v>
      </c>
      <c r="AA2">
        <v>92.448435156817681</v>
      </c>
      <c r="AB2">
        <v>223.74957640374268</v>
      </c>
      <c r="AC2">
        <v>1.2877073132585312E-2</v>
      </c>
      <c r="AD2">
        <v>8.462176070235904E-3</v>
      </c>
      <c r="AE2">
        <v>4.4148970623494078E-3</v>
      </c>
      <c r="AF2">
        <v>1.0685214367243508E-2</v>
      </c>
      <c r="AG2">
        <v>164.83236694335937</v>
      </c>
      <c r="AH2">
        <v>9114.3355446021978</v>
      </c>
    </row>
    <row r="3" spans="1:34" x14ac:dyDescent="0.25">
      <c r="A3">
        <v>9.9</v>
      </c>
      <c r="B3">
        <v>99</v>
      </c>
      <c r="C3">
        <v>6.470471109860565E-2</v>
      </c>
      <c r="D3">
        <v>-3.9620555974077654E-2</v>
      </c>
      <c r="E3">
        <v>0.1043252670726833</v>
      </c>
      <c r="F3">
        <v>1.1508574916497274E-2</v>
      </c>
      <c r="G3">
        <v>2.6022596743152158</v>
      </c>
      <c r="H3">
        <v>9.0936576056466448E-2</v>
      </c>
      <c r="I3">
        <v>2.5113230982587491</v>
      </c>
      <c r="J3">
        <v>1.3470402049159236</v>
      </c>
      <c r="K3">
        <v>6.4077415021587224E-3</v>
      </c>
      <c r="L3">
        <v>4.1218760418656204E-3</v>
      </c>
      <c r="M3">
        <v>2.285865460293102E-3</v>
      </c>
      <c r="N3">
        <v>5.3241293483640342E-3</v>
      </c>
      <c r="O3">
        <v>6.6202937676653013E-3</v>
      </c>
      <c r="P3">
        <v>4.1702138114631856E-3</v>
      </c>
      <c r="Q3">
        <v>2.4500799562021157E-3</v>
      </c>
      <c r="R3">
        <v>5.3739266687019664E-3</v>
      </c>
      <c r="S3">
        <v>23.822739783372825</v>
      </c>
      <c r="T3">
        <v>20.193518529548804</v>
      </c>
      <c r="U3">
        <v>414.16249037597231</v>
      </c>
      <c r="V3">
        <v>14.473005587238731</v>
      </c>
      <c r="W3">
        <v>399.68948478873358</v>
      </c>
      <c r="X3">
        <v>214.38810715588889</v>
      </c>
      <c r="Y3">
        <v>271.45635177309629</v>
      </c>
      <c r="Z3">
        <v>177.22308612627765</v>
      </c>
      <c r="AA3">
        <v>94.233265646818637</v>
      </c>
      <c r="AB3">
        <v>224.01848197824538</v>
      </c>
      <c r="AC3">
        <v>1.2963462799194275E-2</v>
      </c>
      <c r="AD3">
        <v>8.4633307312579117E-3</v>
      </c>
      <c r="AE3">
        <v>4.5001320679363636E-3</v>
      </c>
      <c r="AF3">
        <v>1.0698056017066001E-2</v>
      </c>
      <c r="AG3">
        <v>166.31573486328125</v>
      </c>
      <c r="AH3">
        <v>8963.0758259906743</v>
      </c>
    </row>
    <row r="4" spans="1:34" x14ac:dyDescent="0.25">
      <c r="A4">
        <v>10</v>
      </c>
      <c r="B4">
        <v>100</v>
      </c>
      <c r="C4">
        <v>6.470471109860565E-2</v>
      </c>
      <c r="D4">
        <v>-4.4495568454109069E-2</v>
      </c>
      <c r="E4">
        <v>0.10920027955271472</v>
      </c>
      <c r="F4">
        <v>1.1021073668494133E-2</v>
      </c>
      <c r="G4">
        <v>2.5987695711829844</v>
      </c>
      <c r="H4">
        <v>9.4814468425612128E-2</v>
      </c>
      <c r="I4">
        <v>2.5039551027573723</v>
      </c>
      <c r="J4">
        <v>1.3473892152291467</v>
      </c>
      <c r="K4">
        <v>6.4507898159118886E-3</v>
      </c>
      <c r="L4">
        <v>4.0400842457346056E-3</v>
      </c>
      <c r="M4">
        <v>2.410705570177283E-3</v>
      </c>
      <c r="N4">
        <v>5.3400572244527052E-3</v>
      </c>
      <c r="O4">
        <v>6.5906727664676937E-3</v>
      </c>
      <c r="P4">
        <v>4.2802346730543006E-3</v>
      </c>
      <c r="Q4">
        <v>2.3104380934133931E-3</v>
      </c>
      <c r="R4">
        <v>5.3830668633572283E-3</v>
      </c>
      <c r="S4">
        <v>23.822739783372825</v>
      </c>
      <c r="T4">
        <v>20.163584661844041</v>
      </c>
      <c r="U4">
        <v>413.60702321057715</v>
      </c>
      <c r="V4">
        <v>15.090191326566607</v>
      </c>
      <c r="W4">
        <v>398.51683188401057</v>
      </c>
      <c r="X4">
        <v>214.4436538724284</v>
      </c>
      <c r="Y4">
        <v>270.6742062352003</v>
      </c>
      <c r="Z4">
        <v>180.15333852423373</v>
      </c>
      <c r="AA4">
        <v>90.52086771096657</v>
      </c>
      <c r="AB4">
        <v>224.54341016568623</v>
      </c>
      <c r="AC4">
        <v>1.2926111252553935E-2</v>
      </c>
      <c r="AD4">
        <v>8.6032656331492662E-3</v>
      </c>
      <c r="AE4">
        <v>4.3228456194046687E-3</v>
      </c>
      <c r="AF4">
        <v>1.0723124087809933E-2</v>
      </c>
      <c r="AG4">
        <v>165.98762512207031</v>
      </c>
      <c r="AH4">
        <v>9318.1510282302534</v>
      </c>
    </row>
    <row r="5" spans="1:34" x14ac:dyDescent="0.25">
      <c r="A5">
        <v>10.100000000000001</v>
      </c>
      <c r="B5">
        <v>101</v>
      </c>
      <c r="C5">
        <v>5.7879693626561313E-2</v>
      </c>
      <c r="D5">
        <v>-4.3520565958103496E-2</v>
      </c>
      <c r="E5">
        <v>0.10140025958466481</v>
      </c>
      <c r="F5">
        <v>1.0787073069452653E-2</v>
      </c>
      <c r="G5">
        <v>2.5979939927091551</v>
      </c>
      <c r="H5">
        <v>0.1014068854531598</v>
      </c>
      <c r="I5">
        <v>2.4965871072559951</v>
      </c>
      <c r="J5">
        <v>1.3481803052724526</v>
      </c>
      <c r="K5">
        <v>6.4550946472872045E-3</v>
      </c>
      <c r="L5">
        <v>4.1993630066213192E-3</v>
      </c>
      <c r="M5">
        <v>2.2557316406658853E-3</v>
      </c>
      <c r="N5">
        <v>5.3701049474524148E-3</v>
      </c>
      <c r="O5">
        <v>6.6033674812666686E-3</v>
      </c>
      <c r="P5">
        <v>4.2167610990594268E-3</v>
      </c>
      <c r="Q5">
        <v>2.3866063822072419E-3</v>
      </c>
      <c r="R5">
        <v>5.4076946100672391E-3</v>
      </c>
      <c r="S5">
        <v>23.79260789343898</v>
      </c>
      <c r="T5">
        <v>20.193518529548804</v>
      </c>
      <c r="U5">
        <v>413.48358606271159</v>
      </c>
      <c r="V5">
        <v>16.139407083424</v>
      </c>
      <c r="W5">
        <v>397.34417897928762</v>
      </c>
      <c r="X5">
        <v>214.56955976325128</v>
      </c>
      <c r="Y5">
        <v>271.57564270957693</v>
      </c>
      <c r="Z5">
        <v>180.0206073325339</v>
      </c>
      <c r="AA5">
        <v>91.555035377043026</v>
      </c>
      <c r="AB5">
        <v>225.68832057803405</v>
      </c>
      <c r="AC5">
        <v>1.2969159566307101E-2</v>
      </c>
      <c r="AD5">
        <v>8.5969270234440426E-3</v>
      </c>
      <c r="AE5">
        <v>4.3722325428630585E-3</v>
      </c>
      <c r="AF5">
        <v>1.0777799557519655E-2</v>
      </c>
      <c r="AG5">
        <v>165.27667236328125</v>
      </c>
      <c r="AH5">
        <v>9210.1475601347393</v>
      </c>
    </row>
    <row r="6" spans="1:34" x14ac:dyDescent="0.25">
      <c r="A6">
        <v>10.200000000000001</v>
      </c>
      <c r="B6">
        <v>102</v>
      </c>
      <c r="C6">
        <v>6.5679713594612998E-2</v>
      </c>
      <c r="D6">
        <v>-4.3520565958103496E-2</v>
      </c>
      <c r="E6">
        <v>0.10920027955271649</v>
      </c>
      <c r="F6">
        <v>9.4220695750435717E-3</v>
      </c>
      <c r="G6">
        <v>2.5956672572876678</v>
      </c>
      <c r="H6">
        <v>0.10101909621624523</v>
      </c>
      <c r="I6">
        <v>2.4946481610714226</v>
      </c>
      <c r="J6">
        <v>1.3483354209672183</v>
      </c>
      <c r="K6">
        <v>6.4292656590353055E-3</v>
      </c>
      <c r="L6">
        <v>4.1907533438706856E-3</v>
      </c>
      <c r="M6">
        <v>2.2385123151646199E-3</v>
      </c>
      <c r="N6">
        <v>5.3918012975840111E-3</v>
      </c>
      <c r="O6">
        <v>6.573746480069061E-3</v>
      </c>
      <c r="P6">
        <v>4.1998348126607941E-3</v>
      </c>
      <c r="Q6">
        <v>2.3739116674082669E-3</v>
      </c>
      <c r="R6">
        <v>5.4223358478020563E-3</v>
      </c>
      <c r="S6">
        <v>23.822739783372825</v>
      </c>
      <c r="T6">
        <v>20.193518529548804</v>
      </c>
      <c r="U6">
        <v>413.11327461911486</v>
      </c>
      <c r="V6">
        <v>16.07768850949121</v>
      </c>
      <c r="W6">
        <v>397.03558610962364</v>
      </c>
      <c r="X6">
        <v>214.59424719282438</v>
      </c>
      <c r="Y6">
        <v>271.20586371276005</v>
      </c>
      <c r="Z6">
        <v>181.23046008995254</v>
      </c>
      <c r="AA6">
        <v>89.975403622807505</v>
      </c>
      <c r="AB6">
        <v>226.44923370651264</v>
      </c>
      <c r="AC6">
        <v>1.2951500682151885E-2</v>
      </c>
      <c r="AD6">
        <v>8.6547038303260906E-3</v>
      </c>
      <c r="AE6">
        <v>4.2967968518257942E-3</v>
      </c>
      <c r="AF6">
        <v>1.0814137145386067E-2</v>
      </c>
      <c r="AG6">
        <v>164.91189575195312</v>
      </c>
      <c r="AH6">
        <v>9363.4500013336947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C1" workbookViewId="0">
      <selection activeCell="F1" activeCellId="1" sqref="H1:H1048576 F1:F1048576"/>
    </sheetView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-2.1095508549955788E-2</v>
      </c>
      <c r="C2">
        <v>0.7335033416239074</v>
      </c>
      <c r="D2">
        <v>4.6987234461580429E-3</v>
      </c>
      <c r="E2">
        <v>4.4368028222416551E-3</v>
      </c>
      <c r="F2">
        <v>116.74068259386806</v>
      </c>
      <c r="G2">
        <v>191.29893538177191</v>
      </c>
      <c r="H2">
        <v>9.135526268399698E-3</v>
      </c>
      <c r="I2">
        <v>0.97490963307616718</v>
      </c>
    </row>
    <row r="3" spans="1:9" x14ac:dyDescent="0.25">
      <c r="A3">
        <v>2E-3</v>
      </c>
      <c r="B3">
        <v>-1.0370481093885608E-2</v>
      </c>
      <c r="C3">
        <v>0.92080554305364426</v>
      </c>
      <c r="D3">
        <v>4.8278683874175398E-3</v>
      </c>
      <c r="E3">
        <v>4.5383605406334529E-3</v>
      </c>
      <c r="F3">
        <v>146.55075380340455</v>
      </c>
      <c r="G3">
        <v>196.12987471514069</v>
      </c>
      <c r="H3">
        <v>9.3662289280509927E-3</v>
      </c>
      <c r="I3">
        <v>1.1083456870469541</v>
      </c>
    </row>
    <row r="4" spans="1:9" x14ac:dyDescent="0.25">
      <c r="A4">
        <v>4.0000000000000001E-3</v>
      </c>
      <c r="B4">
        <v>-5.4954686138541931E-3</v>
      </c>
      <c r="C4">
        <v>1.1178024754062454</v>
      </c>
      <c r="D4">
        <v>4.8580022070447548E-3</v>
      </c>
      <c r="E4">
        <v>4.8345705526095292E-3</v>
      </c>
      <c r="F4">
        <v>177.90378936126075</v>
      </c>
      <c r="G4">
        <v>202.96355081873466</v>
      </c>
      <c r="H4">
        <v>9.6925727596542839E-3</v>
      </c>
      <c r="I4">
        <v>1.2396773747357865</v>
      </c>
    </row>
    <row r="5" spans="1:9" x14ac:dyDescent="0.25">
      <c r="A5">
        <v>6.0000000000000001E-3</v>
      </c>
      <c r="B5">
        <v>6.2045613382233356E-3</v>
      </c>
      <c r="C5">
        <v>1.3167383539434192</v>
      </c>
      <c r="D5">
        <v>5.0129761365561524E-3</v>
      </c>
      <c r="E5">
        <v>5.113854278186971E-3</v>
      </c>
      <c r="F5">
        <v>209.56541778878085</v>
      </c>
      <c r="G5">
        <v>212.05695437964761</v>
      </c>
      <c r="H5">
        <v>1.0126830414743123E-2</v>
      </c>
      <c r="I5">
        <v>1.3668335169740642</v>
      </c>
    </row>
    <row r="6" spans="1:9" x14ac:dyDescent="0.25">
      <c r="A6">
        <v>8.0000000000000002E-3</v>
      </c>
      <c r="B6">
        <v>1.3029578810267672E-2</v>
      </c>
      <c r="C6">
        <v>1.5052039230838998</v>
      </c>
      <c r="D6">
        <v>5.1550355719415988E-3</v>
      </c>
      <c r="E6">
        <v>5.2577277125753514E-3</v>
      </c>
      <c r="F6">
        <v>239.5606447201157</v>
      </c>
      <c r="G6">
        <v>218.04442045126225</v>
      </c>
      <c r="H6">
        <v>1.041276328451695E-2</v>
      </c>
      <c r="I6">
        <v>1.4878087854392918</v>
      </c>
    </row>
    <row r="7" spans="1:9" x14ac:dyDescent="0.25">
      <c r="A7">
        <v>0.01</v>
      </c>
      <c r="B7">
        <v>2.4729608762343425E-2</v>
      </c>
      <c r="C7">
        <v>1.6793212904585413</v>
      </c>
      <c r="D7">
        <v>5.1808645601934978E-3</v>
      </c>
      <c r="E7">
        <v>5.3846748605650991E-3</v>
      </c>
      <c r="F7">
        <v>267.27228441593741</v>
      </c>
      <c r="G7">
        <v>221.24356972368699</v>
      </c>
      <c r="H7">
        <v>1.0565539420758597E-2</v>
      </c>
      <c r="I7">
        <v>1.6006953278806506</v>
      </c>
    </row>
    <row r="8" spans="1:9" x14ac:dyDescent="0.25">
      <c r="A8">
        <v>1.2E-2</v>
      </c>
      <c r="B8">
        <v>3.252962873039511E-2</v>
      </c>
      <c r="C8">
        <v>1.8387026668304294</v>
      </c>
      <c r="D8">
        <v>5.3874964662086935E-3</v>
      </c>
      <c r="E8">
        <v>5.4650747209586056E-3</v>
      </c>
      <c r="F8">
        <v>292.6386183023132</v>
      </c>
      <c r="G8">
        <v>227.2540468129672</v>
      </c>
      <c r="H8">
        <v>1.0852571187167299E-2</v>
      </c>
      <c r="I8">
        <v>1.7037128560886885</v>
      </c>
    </row>
    <row r="9" spans="1:9" x14ac:dyDescent="0.25">
      <c r="A9">
        <v>1.4E-2</v>
      </c>
      <c r="B9">
        <v>3.8379643706433875E-2</v>
      </c>
      <c r="C9">
        <v>1.9852869983841364</v>
      </c>
      <c r="D9">
        <v>5.8567230861182006E-3</v>
      </c>
      <c r="E9">
        <v>5.3423591445685165E-3</v>
      </c>
      <c r="F9">
        <v>315.96823924890697</v>
      </c>
      <c r="G9">
        <v>234.51002657546678</v>
      </c>
      <c r="H9">
        <v>1.1199082230686717E-2</v>
      </c>
      <c r="I9">
        <v>1.7952367221038761</v>
      </c>
    </row>
    <row r="10" spans="1:9" x14ac:dyDescent="0.25">
      <c r="A10">
        <v>1.6E-2</v>
      </c>
      <c r="B10">
        <v>4.8129668666496705E-2</v>
      </c>
      <c r="C10">
        <v>2.1202376528304061</v>
      </c>
      <c r="D10">
        <v>5.8911617371207332E-3</v>
      </c>
      <c r="E10">
        <v>5.5793271541493775E-3</v>
      </c>
      <c r="F10">
        <v>337.44630297751706</v>
      </c>
      <c r="G10">
        <v>240.19331221219235</v>
      </c>
      <c r="H10">
        <v>1.1470488891270111E-2</v>
      </c>
      <c r="I10">
        <v>1.8738235398854466</v>
      </c>
    </row>
    <row r="11" spans="1:9" x14ac:dyDescent="0.25">
      <c r="A11">
        <v>1.8000000000000002E-2</v>
      </c>
      <c r="B11">
        <v>5.2029678650522548E-2</v>
      </c>
      <c r="C11">
        <v>2.2377377916155208</v>
      </c>
      <c r="D11">
        <v>5.5984332035992068E-3</v>
      </c>
      <c r="E11">
        <v>6.1802103213008455E-3</v>
      </c>
      <c r="F11">
        <v>356.14703087915177</v>
      </c>
      <c r="G11">
        <v>246.64610448867873</v>
      </c>
      <c r="H11">
        <v>1.1778643524900052E-2</v>
      </c>
      <c r="I11">
        <v>1.9382339483714952</v>
      </c>
    </row>
    <row r="12" spans="1:9" x14ac:dyDescent="0.25">
      <c r="A12">
        <v>0.02</v>
      </c>
      <c r="B12">
        <v>5.0079673658509627E-2</v>
      </c>
      <c r="C12">
        <v>2.340114150160967</v>
      </c>
      <c r="D12">
        <v>5.6630056742289544E-3</v>
      </c>
      <c r="E12">
        <v>6.3452416136875163E-3</v>
      </c>
      <c r="F12">
        <v>372.44073439740777</v>
      </c>
      <c r="G12">
        <v>251.45403280438197</v>
      </c>
      <c r="H12">
        <v>1.2008247287916472E-2</v>
      </c>
      <c r="I12">
        <v>1.9874521569432841</v>
      </c>
    </row>
    <row r="13" spans="1:9" x14ac:dyDescent="0.25">
      <c r="A13">
        <v>2.1999999999999999E-2</v>
      </c>
      <c r="B13">
        <v>5.7879693626561313E-2</v>
      </c>
      <c r="C13">
        <v>2.4265911499929156</v>
      </c>
      <c r="D13">
        <v>5.843808591992251E-3</v>
      </c>
      <c r="E13">
        <v>6.2013681792991368E-3</v>
      </c>
      <c r="F13">
        <v>386.20397638441938</v>
      </c>
      <c r="G13">
        <v>252.22734029059183</v>
      </c>
      <c r="H13">
        <v>1.2045176771291388E-2</v>
      </c>
      <c r="I13">
        <v>2.0207019650501032</v>
      </c>
    </row>
    <row r="14" spans="1:9" x14ac:dyDescent="0.25">
      <c r="A14">
        <v>2.4E-2</v>
      </c>
      <c r="B14">
        <v>5.5929688634548391E-2</v>
      </c>
      <c r="C14">
        <v>2.4929031095053071</v>
      </c>
      <c r="D14">
        <v>6.0418308352568131E-3</v>
      </c>
      <c r="E14">
        <v>6.0659578881100736E-3</v>
      </c>
      <c r="F14">
        <v>396.75785252692611</v>
      </c>
      <c r="G14">
        <v>253.5384415257389</v>
      </c>
      <c r="H14">
        <v>1.2107788723366887E-2</v>
      </c>
      <c r="I14">
        <v>2.0374590033556359</v>
      </c>
    </row>
    <row r="15" spans="1:9" x14ac:dyDescent="0.25">
      <c r="A15">
        <v>2.6000000000000002E-2</v>
      </c>
      <c r="B15">
        <v>5.5929688634548391E-2</v>
      </c>
      <c r="C15">
        <v>2.546805813436432</v>
      </c>
      <c r="D15">
        <v>6.1968047647682108E-3</v>
      </c>
      <c r="E15">
        <v>6.07442103130939E-3</v>
      </c>
      <c r="F15">
        <v>405.33673430358357</v>
      </c>
      <c r="G15">
        <v>256.96083199268128</v>
      </c>
      <c r="H15">
        <v>1.22712257960776E-2</v>
      </c>
      <c r="I15">
        <v>2.0374590033556337</v>
      </c>
    </row>
    <row r="16" spans="1:9" x14ac:dyDescent="0.25">
      <c r="A16">
        <v>2.8000000000000001E-2</v>
      </c>
      <c r="B16">
        <v>5.9829698618574234E-2</v>
      </c>
      <c r="C16">
        <v>2.5786045308634269</v>
      </c>
      <c r="D16">
        <v>6.3302545374030236E-3</v>
      </c>
      <c r="E16">
        <v>6.1971366076994782E-3</v>
      </c>
      <c r="F16">
        <v>410.39765736607222</v>
      </c>
      <c r="G16">
        <v>262.32496287145415</v>
      </c>
      <c r="H16">
        <v>1.2527391145102502E-2</v>
      </c>
      <c r="I16">
        <v>2.0207019650500975</v>
      </c>
    </row>
    <row r="17" spans="1:9" x14ac:dyDescent="0.25">
      <c r="A17">
        <v>0.03</v>
      </c>
      <c r="B17">
        <v>5.5929688634548391E-2</v>
      </c>
      <c r="C17">
        <v>2.5941161003400097</v>
      </c>
      <c r="D17">
        <v>6.3302545374030236E-3</v>
      </c>
      <c r="E17">
        <v>6.3621679000861499E-3</v>
      </c>
      <c r="F17">
        <v>412.86640032338374</v>
      </c>
      <c r="G17">
        <v>265.78073647559251</v>
      </c>
      <c r="H17">
        <v>1.2692422437489173E-2</v>
      </c>
      <c r="I17">
        <v>1.9874521569432744</v>
      </c>
    </row>
    <row r="18" spans="1:9" x14ac:dyDescent="0.25">
      <c r="A18">
        <v>3.2000000000000001E-2</v>
      </c>
      <c r="B18">
        <v>5.9829698618574234E-2</v>
      </c>
      <c r="C18">
        <v>2.5960550465245826</v>
      </c>
      <c r="D18">
        <v>6.3216448746523917E-3</v>
      </c>
      <c r="E18">
        <v>6.3960204728834152E-3</v>
      </c>
      <c r="F18">
        <v>413.17499319304767</v>
      </c>
      <c r="G18">
        <v>266.3093258174635</v>
      </c>
      <c r="H18">
        <v>1.2717665347535807E-2</v>
      </c>
      <c r="I18">
        <v>1.9382339483714819</v>
      </c>
    </row>
    <row r="19" spans="1:9" x14ac:dyDescent="0.25">
      <c r="A19">
        <v>3.4000000000000002E-2</v>
      </c>
      <c r="B19">
        <v>5.690469113055574E-2</v>
      </c>
      <c r="C19">
        <v>2.5921771541554368</v>
      </c>
      <c r="D19">
        <v>6.2958158864004909E-3</v>
      </c>
      <c r="E19">
        <v>6.3960204728834152E-3</v>
      </c>
      <c r="F19">
        <v>412.55780745371982</v>
      </c>
      <c r="G19">
        <v>265.76846393283751</v>
      </c>
      <c r="H19">
        <v>1.2691836359283906E-2</v>
      </c>
      <c r="I19">
        <v>1.8738235398854297</v>
      </c>
    </row>
    <row r="20" spans="1:9" x14ac:dyDescent="0.25">
      <c r="A20">
        <v>3.6000000000000004E-2</v>
      </c>
      <c r="B20">
        <v>5.690469113055574E-2</v>
      </c>
      <c r="C20">
        <v>2.5844213694171452</v>
      </c>
      <c r="D20">
        <v>6.3216448746523917E-3</v>
      </c>
      <c r="E20">
        <v>6.3494731852871749E-3</v>
      </c>
      <c r="F20">
        <v>411.323435975064</v>
      </c>
      <c r="G20">
        <v>265.33462044193732</v>
      </c>
      <c r="H20">
        <v>1.2671118059939566E-2</v>
      </c>
      <c r="I20">
        <v>1.7952367221038561</v>
      </c>
    </row>
    <row r="21" spans="1:9" x14ac:dyDescent="0.25">
      <c r="A21">
        <v>3.7999999999999999E-2</v>
      </c>
      <c r="B21">
        <v>5.690469113055574E-2</v>
      </c>
      <c r="C21">
        <v>2.5751144277311959</v>
      </c>
      <c r="D21">
        <v>6.2484627412720088E-3</v>
      </c>
      <c r="E21">
        <v>6.4298730456806815E-3</v>
      </c>
      <c r="F21">
        <v>409.84219020067718</v>
      </c>
      <c r="G21">
        <v>265.48576044776956</v>
      </c>
      <c r="H21">
        <v>1.2678335786952689E-2</v>
      </c>
      <c r="I21">
        <v>1.7037128560886656</v>
      </c>
    </row>
    <row r="22" spans="1:9" x14ac:dyDescent="0.25">
      <c r="A22">
        <v>0.04</v>
      </c>
      <c r="B22">
        <v>5.5929688634548391E-2</v>
      </c>
      <c r="C22">
        <v>2.5607662259653567</v>
      </c>
      <c r="D22">
        <v>6.2011095961435267E-3</v>
      </c>
      <c r="E22">
        <v>6.6075990528663272E-3</v>
      </c>
      <c r="F22">
        <v>407.55860296516397</v>
      </c>
      <c r="G22">
        <v>268.21578266887354</v>
      </c>
      <c r="H22">
        <v>1.2808708649009855E-2</v>
      </c>
      <c r="I22">
        <v>1.6006953278806255</v>
      </c>
    </row>
    <row r="23" spans="1:9" x14ac:dyDescent="0.25">
      <c r="A23">
        <v>4.2000000000000003E-2</v>
      </c>
      <c r="B23">
        <v>5.7879693626561313E-2</v>
      </c>
      <c r="C23">
        <v>2.5243140376953872</v>
      </c>
      <c r="D23">
        <v>6.239853078521377E-3</v>
      </c>
      <c r="E23">
        <v>6.6372200540639349E-3</v>
      </c>
      <c r="F23">
        <v>401.75705701548196</v>
      </c>
      <c r="G23">
        <v>269.6473425529656</v>
      </c>
      <c r="H23">
        <v>1.2877073132585312E-2</v>
      </c>
      <c r="I23">
        <v>1.4878087854392645</v>
      </c>
    </row>
    <row r="24" spans="1:9" x14ac:dyDescent="0.25">
      <c r="A24">
        <v>4.3999999999999997E-2</v>
      </c>
      <c r="B24">
        <v>5.7879693626561313E-2</v>
      </c>
      <c r="C24">
        <v>2.4331835670204636</v>
      </c>
      <c r="D24">
        <v>6.2226337530201098E-3</v>
      </c>
      <c r="E24">
        <v>6.4171783308817065E-3</v>
      </c>
      <c r="F24">
        <v>387.25319214127683</v>
      </c>
      <c r="G24">
        <v>264.67906982436375</v>
      </c>
      <c r="H24">
        <v>1.2639812083901816E-2</v>
      </c>
      <c r="I24">
        <v>1.3668335169740351</v>
      </c>
    </row>
    <row r="25" spans="1:9" x14ac:dyDescent="0.25">
      <c r="A25">
        <v>4.5999999999999999E-2</v>
      </c>
      <c r="B25">
        <v>5.2029678650522548E-2</v>
      </c>
      <c r="C25">
        <v>2.2962939663896207</v>
      </c>
      <c r="D25">
        <v>6.2226337530201098E-3</v>
      </c>
      <c r="E25">
        <v>6.2394523236960608E-3</v>
      </c>
      <c r="F25">
        <v>365.46653554300275</v>
      </c>
      <c r="G25">
        <v>260.95746748144558</v>
      </c>
      <c r="H25">
        <v>1.2462086076716171E-2</v>
      </c>
      <c r="I25">
        <v>1.2396773747357563</v>
      </c>
    </row>
    <row r="26" spans="1:9" x14ac:dyDescent="0.25">
      <c r="A26">
        <v>4.8000000000000001E-2</v>
      </c>
      <c r="B26">
        <v>4.8129668666496705E-2</v>
      </c>
      <c r="C26">
        <v>2.1276056483317829</v>
      </c>
      <c r="D26">
        <v>6.2570724040226424E-3</v>
      </c>
      <c r="E26">
        <v>6.0786526029090486E-3</v>
      </c>
      <c r="F26">
        <v>338.61895588224002</v>
      </c>
      <c r="G26">
        <v>258.31145263640178</v>
      </c>
      <c r="H26">
        <v>1.233572500693169E-2</v>
      </c>
      <c r="I26">
        <v>1.108345687046923</v>
      </c>
    </row>
    <row r="27" spans="1:9" x14ac:dyDescent="0.25">
      <c r="A27">
        <v>0.05</v>
      </c>
      <c r="B27">
        <v>4.6179663674483784E-2</v>
      </c>
      <c r="C27">
        <v>1.9356499760590715</v>
      </c>
      <c r="D27">
        <v>6.1236226313878279E-3</v>
      </c>
      <c r="E27">
        <v>5.972863312917593E-3</v>
      </c>
      <c r="F27">
        <v>308.06826178551012</v>
      </c>
      <c r="G27">
        <v>253.30176007600201</v>
      </c>
      <c r="H27">
        <v>1.2096485944305421E-2</v>
      </c>
      <c r="I27">
        <v>0.97490963307613598</v>
      </c>
    </row>
    <row r="28" spans="1:9" x14ac:dyDescent="0.25">
      <c r="A28">
        <v>5.2000000000000005E-2</v>
      </c>
      <c r="B28">
        <v>4.325465618646529E-2</v>
      </c>
      <c r="C28">
        <v>1.7390408329433851</v>
      </c>
      <c r="D28">
        <v>5.9342100508738994E-3</v>
      </c>
      <c r="E28">
        <v>5.9982527425155412E-3</v>
      </c>
      <c r="F28">
        <v>276.77694480158675</v>
      </c>
      <c r="G28">
        <v>249.86709706630472</v>
      </c>
      <c r="H28">
        <v>1.1932462793389441E-2</v>
      </c>
      <c r="I28">
        <v>0.84147357910534892</v>
      </c>
    </row>
    <row r="29" spans="1:9" x14ac:dyDescent="0.25">
      <c r="A29">
        <v>5.3999999999999999E-2</v>
      </c>
      <c r="B29">
        <v>3.7404641210426526E-2</v>
      </c>
      <c r="C29">
        <v>1.5478607391445025</v>
      </c>
      <c r="D29">
        <v>5.7620167958612363E-3</v>
      </c>
      <c r="E29">
        <v>5.8586108797268194E-3</v>
      </c>
      <c r="F29">
        <v>246.34968785272238</v>
      </c>
      <c r="G29">
        <v>243.33723504221973</v>
      </c>
      <c r="H29">
        <v>1.1620627675588056E-2</v>
      </c>
      <c r="I29">
        <v>0.71014189141651662</v>
      </c>
    </row>
    <row r="30" spans="1:9" x14ac:dyDescent="0.25">
      <c r="A30">
        <v>5.6000000000000001E-2</v>
      </c>
      <c r="B30">
        <v>3.252962873039511E-2</v>
      </c>
      <c r="C30">
        <v>1.3644364300839114</v>
      </c>
      <c r="D30">
        <v>5.7318829762340196E-3</v>
      </c>
      <c r="E30">
        <v>5.498927293755871E-3</v>
      </c>
      <c r="F30">
        <v>217.15680238251377</v>
      </c>
      <c r="G30">
        <v>235.17441524472636</v>
      </c>
      <c r="H30">
        <v>1.1230810269989891E-2</v>
      </c>
      <c r="I30">
        <v>0.58298574917823887</v>
      </c>
    </row>
    <row r="31" spans="1:9" x14ac:dyDescent="0.25">
      <c r="A31">
        <v>5.8000000000000003E-2</v>
      </c>
      <c r="B31">
        <v>2.0829598778317582E-2</v>
      </c>
      <c r="C31">
        <v>1.1941969550784155</v>
      </c>
      <c r="D31">
        <v>5.5769090467226237E-3</v>
      </c>
      <c r="E31">
        <v>5.3635170025668078E-3</v>
      </c>
      <c r="F31">
        <v>190.06234842601992</v>
      </c>
      <c r="G31">
        <v>229.09373738998531</v>
      </c>
      <c r="H31">
        <v>1.0940426049289432E-2</v>
      </c>
      <c r="I31">
        <v>0.46201048071301126</v>
      </c>
    </row>
    <row r="32" spans="1:9" x14ac:dyDescent="0.25">
      <c r="A32">
        <v>0.06</v>
      </c>
      <c r="B32">
        <v>1.4979583802280594E-2</v>
      </c>
      <c r="C32">
        <v>1.0321010540481257</v>
      </c>
      <c r="D32">
        <v>5.370277140707428E-3</v>
      </c>
      <c r="E32">
        <v>5.3804432889654405E-3</v>
      </c>
      <c r="F32">
        <v>164.26398452211467</v>
      </c>
      <c r="G32">
        <v>225.1212806313508</v>
      </c>
      <c r="H32">
        <v>1.0750720429672869E-2</v>
      </c>
      <c r="I32">
        <v>0.34912393827165239</v>
      </c>
    </row>
    <row r="33" spans="1:9" x14ac:dyDescent="0.25">
      <c r="A33">
        <v>6.2E-2</v>
      </c>
      <c r="B33">
        <v>1.0104571322247402E-2</v>
      </c>
      <c r="C33">
        <v>0.88125104088835826</v>
      </c>
      <c r="D33">
        <v>5.1033775954378007E-3</v>
      </c>
      <c r="E33">
        <v>5.4566115777592884E-3</v>
      </c>
      <c r="F33">
        <v>140.25545926226022</v>
      </c>
      <c r="G33">
        <v>221.12734692289504</v>
      </c>
      <c r="H33">
        <v>1.0559989173197089E-2</v>
      </c>
      <c r="I33">
        <v>0.24610641006361483</v>
      </c>
    </row>
    <row r="34" spans="1:9" x14ac:dyDescent="0.25">
      <c r="A34">
        <v>6.4000000000000001E-2</v>
      </c>
      <c r="B34">
        <v>2.3045513541974927E-3</v>
      </c>
      <c r="C34">
        <v>0.73583007704539483</v>
      </c>
      <c r="D34">
        <v>4.9871471483042534E-3</v>
      </c>
      <c r="E34">
        <v>5.2915802853726168E-3</v>
      </c>
      <c r="F34">
        <v>117.11099403746479</v>
      </c>
      <c r="G34">
        <v>215.23769483793987</v>
      </c>
      <c r="H34">
        <v>1.027872743367687E-2</v>
      </c>
      <c r="I34">
        <v>0.15458254404842703</v>
      </c>
    </row>
    <row r="35" spans="1:9" x14ac:dyDescent="0.25">
      <c r="A35">
        <v>6.6000000000000003E-2</v>
      </c>
      <c r="B35">
        <v>-3.5454636218412716E-3</v>
      </c>
      <c r="C35">
        <v>0.59894047641455195</v>
      </c>
      <c r="D35">
        <v>4.9742326541783021E-3</v>
      </c>
      <c r="E35">
        <v>4.9784439869979078E-3</v>
      </c>
      <c r="F35">
        <v>95.324337439190714</v>
      </c>
      <c r="G35">
        <v>208.41015500572334</v>
      </c>
      <c r="H35">
        <v>9.9526766411762099E-3</v>
      </c>
      <c r="I35">
        <v>7.5995726266856745E-2</v>
      </c>
    </row>
    <row r="36" spans="1:9" x14ac:dyDescent="0.25">
      <c r="A36">
        <v>6.8000000000000005E-2</v>
      </c>
      <c r="B36">
        <v>-1.7195498565929945E-2</v>
      </c>
      <c r="C36">
        <v>0.47484792060188979</v>
      </c>
      <c r="D36">
        <v>4.9785374855536198E-3</v>
      </c>
      <c r="E36">
        <v>4.7160865478190987E-3</v>
      </c>
      <c r="F36">
        <v>75.574393780698614</v>
      </c>
      <c r="G36">
        <v>203.00650471837699</v>
      </c>
      <c r="H36">
        <v>9.6946240333727184E-3</v>
      </c>
      <c r="I36">
        <v>1.1585317780807902E-2</v>
      </c>
    </row>
    <row r="37" spans="1:9" x14ac:dyDescent="0.25">
      <c r="A37">
        <v>7.0000000000000007E-2</v>
      </c>
      <c r="B37">
        <v>-1.9145503557942867E-2</v>
      </c>
      <c r="C37">
        <v>0.36510356655506676</v>
      </c>
      <c r="D37">
        <v>5.0129761365561524E-3</v>
      </c>
      <c r="E37">
        <v>4.4918132530372117E-3</v>
      </c>
      <c r="F37">
        <v>58.108037357719681</v>
      </c>
      <c r="G37">
        <v>199.03134617943391</v>
      </c>
      <c r="H37">
        <v>9.5047893895933641E-3</v>
      </c>
      <c r="I37">
        <v>-3.76328907909807E-2</v>
      </c>
    </row>
    <row r="38" spans="1:9" x14ac:dyDescent="0.25">
      <c r="A38">
        <v>7.2000000000000008E-2</v>
      </c>
      <c r="B38">
        <v>-2.2070511045963137E-2</v>
      </c>
      <c r="C38">
        <v>0.27319751740631387</v>
      </c>
      <c r="D38">
        <v>4.8407828815434893E-3</v>
      </c>
      <c r="E38">
        <v>4.4791185382382376E-3</v>
      </c>
      <c r="F38">
        <v>43.480735335648973</v>
      </c>
      <c r="G38">
        <v>195.1597715431476</v>
      </c>
      <c r="H38">
        <v>9.319901419781727E-3</v>
      </c>
      <c r="I38">
        <v>-7.0882698897800023E-2</v>
      </c>
    </row>
    <row r="39" spans="1:9" x14ac:dyDescent="0.25">
      <c r="A39">
        <v>7.3999999999999996E-2</v>
      </c>
      <c r="B39">
        <v>-3.5720545990051811E-2</v>
      </c>
      <c r="C39">
        <v>0.21192681797381199</v>
      </c>
      <c r="D39">
        <v>4.7374669285358915E-3</v>
      </c>
      <c r="E39">
        <v>4.5172026826351616E-3</v>
      </c>
      <c r="F39">
        <v>33.72920065426851</v>
      </c>
      <c r="G39">
        <v>193.79381022098335</v>
      </c>
      <c r="H39">
        <v>9.2546696111710531E-3</v>
      </c>
      <c r="I39">
        <v>-8.7639737203332235E-2</v>
      </c>
    </row>
    <row r="40" spans="1:9" x14ac:dyDescent="0.25">
      <c r="A40">
        <v>7.5999999999999998E-2</v>
      </c>
      <c r="B40">
        <v>-3.3770540998038889E-2</v>
      </c>
      <c r="C40">
        <v>0.16500432030714915</v>
      </c>
      <c r="D40">
        <v>4.6126268186517105E-3</v>
      </c>
      <c r="E40">
        <v>4.4875816814375531E-3</v>
      </c>
      <c r="F40">
        <v>26.261253208401197</v>
      </c>
      <c r="G40">
        <v>190.55937738813813</v>
      </c>
      <c r="H40">
        <v>9.1002085000892637E-3</v>
      </c>
      <c r="I40">
        <v>-8.7639737203330459E-2</v>
      </c>
    </row>
    <row r="41" spans="1:9" x14ac:dyDescent="0.25">
      <c r="A41">
        <v>7.8E-2</v>
      </c>
      <c r="B41">
        <v>-3.9620555974077654E-2</v>
      </c>
      <c r="C41">
        <v>0.1316544459324962</v>
      </c>
      <c r="D41">
        <v>4.4619577205156306E-3</v>
      </c>
      <c r="E41">
        <v>4.474886966638579E-3</v>
      </c>
      <c r="F41">
        <v>20.953455850181445</v>
      </c>
      <c r="G41">
        <v>187.13852098904016</v>
      </c>
      <c r="H41">
        <v>8.9368446871542096E-3</v>
      </c>
      <c r="I41">
        <v>-7.0882698897793806E-2</v>
      </c>
    </row>
    <row r="42" spans="1:9" x14ac:dyDescent="0.25">
      <c r="A42">
        <v>0.08</v>
      </c>
      <c r="B42">
        <v>-3.669554848605916E-2</v>
      </c>
      <c r="C42">
        <v>0.11342835179751144</v>
      </c>
      <c r="D42">
        <v>4.5136156970194286E-3</v>
      </c>
      <c r="E42">
        <v>4.2844662446539592E-3</v>
      </c>
      <c r="F42">
        <v>18.05268287534042</v>
      </c>
      <c r="G42">
        <v>184.23281367659399</v>
      </c>
      <c r="H42">
        <v>8.7980819416733878E-3</v>
      </c>
      <c r="I42">
        <v>-3.763289079097093E-2</v>
      </c>
    </row>
    <row r="43" spans="1:9" x14ac:dyDescent="0.25">
      <c r="A43">
        <v>8.2000000000000003E-2</v>
      </c>
      <c r="B43">
        <v>-3.4745543494046238E-2</v>
      </c>
      <c r="C43">
        <v>0.10450919934847636</v>
      </c>
      <c r="D43">
        <v>4.2467161517498013E-3</v>
      </c>
      <c r="E43">
        <v>4.5341289690337943E-3</v>
      </c>
      <c r="F43">
        <v>16.6331556748863</v>
      </c>
      <c r="G43">
        <v>183.87187273146318</v>
      </c>
      <c r="H43">
        <v>8.7808451207835956E-3</v>
      </c>
      <c r="I43">
        <v>1.158531778082178E-2</v>
      </c>
    </row>
    <row r="44" spans="1:9" x14ac:dyDescent="0.25">
      <c r="A44">
        <v>8.4000000000000005E-2</v>
      </c>
      <c r="B44">
        <v>-3.669554848605916E-2</v>
      </c>
      <c r="C44">
        <v>0.10334583163773266</v>
      </c>
      <c r="D44">
        <v>4.1390953673668875E-3</v>
      </c>
      <c r="E44">
        <v>4.5764446850303769E-3</v>
      </c>
      <c r="F44">
        <v>16.44799995308794</v>
      </c>
      <c r="G44">
        <v>182.50437734145461</v>
      </c>
      <c r="H44">
        <v>8.7155400523972644E-3</v>
      </c>
      <c r="I44">
        <v>7.5995726266873731E-2</v>
      </c>
    </row>
    <row r="45" spans="1:9" x14ac:dyDescent="0.25">
      <c r="A45">
        <v>8.6000000000000007E-2</v>
      </c>
      <c r="B45">
        <v>-3.7670550982064732E-2</v>
      </c>
      <c r="C45">
        <v>0.10722372400687834</v>
      </c>
      <c r="D45">
        <v>4.1434001987422035E-3</v>
      </c>
      <c r="E45">
        <v>4.5002763962365289E-3</v>
      </c>
      <c r="F45">
        <v>17.065185692415817</v>
      </c>
      <c r="G45">
        <v>180.99954855621303</v>
      </c>
      <c r="H45">
        <v>8.6436765949787324E-3</v>
      </c>
      <c r="I45">
        <v>0.15458254404844757</v>
      </c>
    </row>
    <row r="46" spans="1:9" x14ac:dyDescent="0.25">
      <c r="A46">
        <v>8.7999999999999995E-2</v>
      </c>
      <c r="B46">
        <v>-3.9620555974077654E-2</v>
      </c>
      <c r="C46">
        <v>0.11304056256059687</v>
      </c>
      <c r="D46">
        <v>4.1434001987422035E-3</v>
      </c>
      <c r="E46">
        <v>4.4198765358430224E-3</v>
      </c>
      <c r="F46">
        <v>17.990964301407633</v>
      </c>
      <c r="G46">
        <v>179.3159665439405</v>
      </c>
      <c r="H46">
        <v>8.5632767345852259E-3</v>
      </c>
      <c r="I46">
        <v>0.24610641006363793</v>
      </c>
    </row>
    <row r="47" spans="1:9" x14ac:dyDescent="0.25">
      <c r="A47">
        <v>0.09</v>
      </c>
      <c r="B47">
        <v>-3.669554848605916E-2</v>
      </c>
      <c r="C47">
        <v>0.12389866119420481</v>
      </c>
      <c r="D47">
        <v>4.4189094067624644E-3</v>
      </c>
      <c r="E47">
        <v>4.0432666634734396E-3</v>
      </c>
      <c r="F47">
        <v>19.719084371525689</v>
      </c>
      <c r="G47">
        <v>177.19890739614792</v>
      </c>
      <c r="H47">
        <v>8.462176070235904E-3</v>
      </c>
      <c r="I47">
        <v>0.34912393827167826</v>
      </c>
    </row>
    <row r="48" spans="1:9" x14ac:dyDescent="0.25">
      <c r="A48">
        <v>9.1999999999999998E-2</v>
      </c>
      <c r="B48">
        <v>-3.5720545990051811E-2</v>
      </c>
      <c r="C48">
        <v>0.16151421717491801</v>
      </c>
      <c r="D48">
        <v>4.4016900812611989E-3</v>
      </c>
      <c r="E48">
        <v>4.0728876646710464E-3</v>
      </c>
      <c r="F48">
        <v>25.705786043006103</v>
      </c>
      <c r="G48">
        <v>177.45859986355029</v>
      </c>
      <c r="H48">
        <v>8.4745777459322453E-3</v>
      </c>
      <c r="I48">
        <v>0.46201048071303913</v>
      </c>
    </row>
    <row r="49" spans="1:9" x14ac:dyDescent="0.25">
      <c r="A49">
        <v>9.4E-2</v>
      </c>
      <c r="B49">
        <v>-3.2795538502033317E-2</v>
      </c>
      <c r="C49">
        <v>0.25225689861292716</v>
      </c>
      <c r="D49">
        <v>4.3112886223795506E-3</v>
      </c>
      <c r="E49">
        <v>4.3733292482467812E-3</v>
      </c>
      <c r="F49">
        <v>40.147932343278441</v>
      </c>
      <c r="G49">
        <v>181.85686341848304</v>
      </c>
      <c r="H49">
        <v>8.6846178706263318E-3</v>
      </c>
      <c r="I49">
        <v>0.58298574917826851</v>
      </c>
    </row>
    <row r="50" spans="1:9" x14ac:dyDescent="0.25">
      <c r="A50">
        <v>9.6000000000000002E-2</v>
      </c>
      <c r="B50">
        <v>-2.4020516037976058E-2</v>
      </c>
      <c r="C50">
        <v>0.38643197458536804</v>
      </c>
      <c r="D50">
        <v>4.3242031165055001E-3</v>
      </c>
      <c r="E50">
        <v>4.5256658258344771E-3</v>
      </c>
      <c r="F50">
        <v>61.502558924023006</v>
      </c>
      <c r="G50">
        <v>185.3172392261545</v>
      </c>
      <c r="H50">
        <v>8.8498689423399772E-3</v>
      </c>
      <c r="I50">
        <v>0.71014189141654749</v>
      </c>
    </row>
    <row r="51" spans="1:9" x14ac:dyDescent="0.25">
      <c r="A51">
        <v>9.8000000000000004E-2</v>
      </c>
      <c r="B51">
        <v>-1.6220496069924373E-2</v>
      </c>
      <c r="C51">
        <v>0.55318134645863282</v>
      </c>
      <c r="D51">
        <v>4.4662625518909465E-3</v>
      </c>
      <c r="E51">
        <v>4.512971111035503E-3</v>
      </c>
      <c r="F51">
        <v>88.041545715121757</v>
      </c>
      <c r="G51">
        <v>188.02615085281744</v>
      </c>
      <c r="H51">
        <v>8.9792336629264495E-3</v>
      </c>
      <c r="I51">
        <v>0.84147357910538056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-1.232048608589853E-2</v>
      </c>
      <c r="C2">
        <v>0.73544228780848031</v>
      </c>
      <c r="D2">
        <v>4.7116379402839925E-3</v>
      </c>
      <c r="E2">
        <v>4.4452659654409706E-3</v>
      </c>
      <c r="F2">
        <v>117.04927546353201</v>
      </c>
      <c r="G2">
        <v>191.74658548327142</v>
      </c>
      <c r="H2">
        <v>9.156903905724963E-3</v>
      </c>
      <c r="I2">
        <v>0.97499069471453026</v>
      </c>
    </row>
    <row r="3" spans="1:9" x14ac:dyDescent="0.25">
      <c r="A3">
        <v>2E-3</v>
      </c>
      <c r="B3">
        <v>-4.5204661178468442E-3</v>
      </c>
      <c r="C3">
        <v>0.92429564618587545</v>
      </c>
      <c r="D3">
        <v>4.7632959167877905E-3</v>
      </c>
      <c r="E3">
        <v>4.6568445454238834E-3</v>
      </c>
      <c r="F3">
        <v>147.10622096879965</v>
      </c>
      <c r="G3">
        <v>197.2587882321879</v>
      </c>
      <c r="H3">
        <v>9.4201404622116739E-3</v>
      </c>
      <c r="I3">
        <v>1.1084683591949303</v>
      </c>
    </row>
    <row r="4" spans="1:9" x14ac:dyDescent="0.25">
      <c r="A4">
        <v>4.0000000000000001E-3</v>
      </c>
      <c r="B4">
        <v>2.3045513541974927E-3</v>
      </c>
      <c r="C4">
        <v>1.120904789301562</v>
      </c>
      <c r="D4">
        <v>4.8106490619162726E-3</v>
      </c>
      <c r="E4">
        <v>4.9699808437985923E-3</v>
      </c>
      <c r="F4">
        <v>178.39753795272304</v>
      </c>
      <c r="G4">
        <v>204.80747724390568</v>
      </c>
      <c r="H4">
        <v>9.780629905714865E-3</v>
      </c>
      <c r="I4">
        <v>1.2398410011707821</v>
      </c>
    </row>
    <row r="5" spans="1:9" x14ac:dyDescent="0.25">
      <c r="A5">
        <v>6.0000000000000001E-3</v>
      </c>
      <c r="B5">
        <v>9.1295688262418295E-3</v>
      </c>
      <c r="C5">
        <v>1.3194528786018214</v>
      </c>
      <c r="D5">
        <v>4.9871471483042534E-3</v>
      </c>
      <c r="E5">
        <v>5.151938422583895E-3</v>
      </c>
      <c r="F5">
        <v>209.99744780631039</v>
      </c>
      <c r="G5">
        <v>212.31357871136129</v>
      </c>
      <c r="H5">
        <v>1.0139085570888148E-2</v>
      </c>
      <c r="I5">
        <v>1.3670367955999145</v>
      </c>
    </row>
    <row r="6" spans="1:9" x14ac:dyDescent="0.25">
      <c r="A6">
        <v>8.0000000000000002E-3</v>
      </c>
      <c r="B6">
        <v>1.4979583802280594E-2</v>
      </c>
      <c r="C6">
        <v>1.5059795015577291</v>
      </c>
      <c r="D6">
        <v>5.0258906306821019E-3</v>
      </c>
      <c r="E6">
        <v>5.3762117173657819E-3</v>
      </c>
      <c r="F6">
        <v>239.68408186798129</v>
      </c>
      <c r="G6">
        <v>217.82117925674461</v>
      </c>
      <c r="H6">
        <v>1.0402102348047884E-2</v>
      </c>
      <c r="I6">
        <v>1.4880497888210953</v>
      </c>
    </row>
    <row r="7" spans="1:9" x14ac:dyDescent="0.25">
      <c r="A7">
        <v>0.01</v>
      </c>
      <c r="B7">
        <v>1.5954586298286166E-2</v>
      </c>
      <c r="C7">
        <v>1.6785457119847123</v>
      </c>
      <c r="D7">
        <v>5.1205969209390662E-3</v>
      </c>
      <c r="E7">
        <v>5.460843149358947E-3</v>
      </c>
      <c r="F7">
        <v>267.14884726807185</v>
      </c>
      <c r="G7">
        <v>221.57653109223895</v>
      </c>
      <c r="H7">
        <v>1.0581440070298013E-2</v>
      </c>
      <c r="I7">
        <v>1.6009715336415686</v>
      </c>
    </row>
    <row r="8" spans="1:9" x14ac:dyDescent="0.25">
      <c r="A8">
        <v>1.2E-2</v>
      </c>
      <c r="B8">
        <v>2.8629618746369268E-2</v>
      </c>
      <c r="C8">
        <v>1.8379270883566001</v>
      </c>
      <c r="D8">
        <v>5.4778979250903418E-3</v>
      </c>
      <c r="E8">
        <v>5.3804432889654405E-3</v>
      </c>
      <c r="F8">
        <v>292.51518115444765</v>
      </c>
      <c r="G8">
        <v>227.37487181729227</v>
      </c>
      <c r="H8">
        <v>1.0858341214055782E-2</v>
      </c>
      <c r="I8">
        <v>1.7040211866893349</v>
      </c>
    </row>
    <row r="9" spans="1:9" x14ac:dyDescent="0.25">
      <c r="A9">
        <v>1.4E-2</v>
      </c>
      <c r="B9">
        <v>3.1554626234389538E-2</v>
      </c>
      <c r="C9">
        <v>1.9833480521995634</v>
      </c>
      <c r="D9">
        <v>5.8351989292416175E-3</v>
      </c>
      <c r="E9">
        <v>5.3338960013691993E-3</v>
      </c>
      <c r="F9">
        <v>315.65964637924304</v>
      </c>
      <c r="G9">
        <v>233.88208917909188</v>
      </c>
      <c r="H9">
        <v>1.1169094930610817E-2</v>
      </c>
      <c r="I9">
        <v>1.7955735933769519</v>
      </c>
    </row>
    <row r="10" spans="1:9" x14ac:dyDescent="0.25">
      <c r="A10">
        <v>1.6E-2</v>
      </c>
      <c r="B10">
        <v>3.6429638714420953E-2</v>
      </c>
      <c r="C10">
        <v>2.1171353389350895</v>
      </c>
      <c r="D10">
        <v>5.8308940978663015E-3</v>
      </c>
      <c r="E10">
        <v>5.6639585861425409E-3</v>
      </c>
      <c r="F10">
        <v>336.95255438605477</v>
      </c>
      <c r="G10">
        <v>240.70349273993091</v>
      </c>
      <c r="H10">
        <v>1.1494852684008842E-2</v>
      </c>
      <c r="I10">
        <v>1.8741849175601988</v>
      </c>
    </row>
    <row r="11" spans="1:9" x14ac:dyDescent="0.25">
      <c r="A11">
        <v>1.8000000000000002E-2</v>
      </c>
      <c r="B11">
        <v>3.9354646202439447E-2</v>
      </c>
      <c r="C11">
        <v>2.2365744239047771</v>
      </c>
      <c r="D11">
        <v>5.7404926389846532E-3</v>
      </c>
      <c r="E11">
        <v>6.0321053153128074E-3</v>
      </c>
      <c r="F11">
        <v>355.96187515735346</v>
      </c>
      <c r="G11">
        <v>246.51950956835631</v>
      </c>
      <c r="H11">
        <v>1.177259795429746E-2</v>
      </c>
      <c r="I11">
        <v>1.9386154116965777</v>
      </c>
    </row>
    <row r="12" spans="1:9" x14ac:dyDescent="0.25">
      <c r="A12">
        <v>0.02</v>
      </c>
      <c r="B12">
        <v>4.1304651194452369E-2</v>
      </c>
      <c r="C12">
        <v>2.3385629932133085</v>
      </c>
      <c r="D12">
        <v>5.7878457841131353E-3</v>
      </c>
      <c r="E12">
        <v>6.2267576088970858E-3</v>
      </c>
      <c r="F12">
        <v>372.19386010167659</v>
      </c>
      <c r="G12">
        <v>251.58713035146195</v>
      </c>
      <c r="H12">
        <v>1.201460339301022E-2</v>
      </c>
      <c r="I12">
        <v>1.9878489684046456</v>
      </c>
    </row>
    <row r="13" spans="1:9" x14ac:dyDescent="0.25">
      <c r="A13">
        <v>2.1999999999999999E-2</v>
      </c>
      <c r="B13">
        <v>4.6179663674483784E-2</v>
      </c>
      <c r="C13">
        <v>2.4277545177036597</v>
      </c>
      <c r="D13">
        <v>5.9514293763751648E-3</v>
      </c>
      <c r="E13">
        <v>6.2013681792991368E-3</v>
      </c>
      <c r="F13">
        <v>386.3891321062178</v>
      </c>
      <c r="G13">
        <v>254.48093147653336</v>
      </c>
      <c r="H13">
        <v>1.2152797555674302E-2</v>
      </c>
      <c r="I13">
        <v>2.0211091450844156</v>
      </c>
    </row>
    <row r="14" spans="1:9" x14ac:dyDescent="0.25">
      <c r="A14">
        <v>2.4E-2</v>
      </c>
      <c r="B14">
        <v>4.8129668666496705E-2</v>
      </c>
      <c r="C14">
        <v>2.4940664772160508</v>
      </c>
      <c r="D14">
        <v>6.0116970156295982E-3</v>
      </c>
      <c r="E14">
        <v>6.2309891804967444E-3</v>
      </c>
      <c r="F14">
        <v>396.94300824872448</v>
      </c>
      <c r="G14">
        <v>256.36320959781364</v>
      </c>
      <c r="H14">
        <v>1.2242686196126343E-2</v>
      </c>
      <c r="I14">
        <v>2.0378714088809811</v>
      </c>
    </row>
    <row r="15" spans="1:9" x14ac:dyDescent="0.25">
      <c r="A15">
        <v>2.6000000000000002E-2</v>
      </c>
      <c r="B15">
        <v>5.1054676154516976E-2</v>
      </c>
      <c r="C15">
        <v>2.5460302349626032</v>
      </c>
      <c r="D15">
        <v>6.0891839803852953E-3</v>
      </c>
      <c r="E15">
        <v>6.2394523236960608E-3</v>
      </c>
      <c r="F15">
        <v>405.21329715571807</v>
      </c>
      <c r="G15">
        <v>258.16301441087808</v>
      </c>
      <c r="H15">
        <v>1.2328636304081356E-2</v>
      </c>
      <c r="I15">
        <v>2.0378714088809793</v>
      </c>
    </row>
    <row r="16" spans="1:9" x14ac:dyDescent="0.25">
      <c r="A16">
        <v>2.8000000000000001E-2</v>
      </c>
      <c r="B16">
        <v>5.1054676154516976E-2</v>
      </c>
      <c r="C16">
        <v>2.5824824232325727</v>
      </c>
      <c r="D16">
        <v>6.1365371255137791E-3</v>
      </c>
      <c r="E16">
        <v>6.3917889012837575E-3</v>
      </c>
      <c r="F16">
        <v>411.01484310540013</v>
      </c>
      <c r="G16">
        <v>262.34453939805087</v>
      </c>
      <c r="H16">
        <v>1.2528326026797536E-2</v>
      </c>
      <c r="I16">
        <v>2.0211091450844099</v>
      </c>
    </row>
    <row r="17" spans="1:9" x14ac:dyDescent="0.25">
      <c r="A17">
        <v>0.03</v>
      </c>
      <c r="B17">
        <v>6.0804701114579807E-2</v>
      </c>
      <c r="C17">
        <v>2.6010963066044717</v>
      </c>
      <c r="D17">
        <v>6.2054144275188444E-3</v>
      </c>
      <c r="E17">
        <v>6.4764203332769218E-3</v>
      </c>
      <c r="F17">
        <v>413.97733465417389</v>
      </c>
      <c r="G17">
        <v>265.55902934891924</v>
      </c>
      <c r="H17">
        <v>1.2681834760795766E-2</v>
      </c>
      <c r="I17">
        <v>1.9878489684046359</v>
      </c>
    </row>
    <row r="18" spans="1:9" x14ac:dyDescent="0.25">
      <c r="A18">
        <v>3.2000000000000001E-2</v>
      </c>
      <c r="B18">
        <v>6.0804701114579807E-2</v>
      </c>
      <c r="C18">
        <v>2.6022596743152158</v>
      </c>
      <c r="D18">
        <v>6.3130352119017581E-3</v>
      </c>
      <c r="E18">
        <v>6.3621679000861499E-3</v>
      </c>
      <c r="F18">
        <v>414.16249037597231</v>
      </c>
      <c r="G18">
        <v>265.42016188584188</v>
      </c>
      <c r="H18">
        <v>1.2675203111987908E-2</v>
      </c>
      <c r="I18">
        <v>1.9386154116965642</v>
      </c>
    </row>
    <row r="19" spans="1:9" x14ac:dyDescent="0.25">
      <c r="A19">
        <v>3.4000000000000002E-2</v>
      </c>
      <c r="B19">
        <v>6.2754706106592728E-2</v>
      </c>
      <c r="C19">
        <v>2.5968306249984114</v>
      </c>
      <c r="D19">
        <v>6.3646931884055562E-3</v>
      </c>
      <c r="E19">
        <v>6.3833257580844412E-3</v>
      </c>
      <c r="F19">
        <v>413.29843034091323</v>
      </c>
      <c r="G19">
        <v>266.94493355306025</v>
      </c>
      <c r="H19">
        <v>1.2748018946489997E-2</v>
      </c>
      <c r="I19">
        <v>1.8741849175601819</v>
      </c>
    </row>
    <row r="20" spans="1:9" x14ac:dyDescent="0.25">
      <c r="A20">
        <v>3.6000000000000004E-2</v>
      </c>
      <c r="B20">
        <v>5.7879693626561313E-2</v>
      </c>
      <c r="C20">
        <v>2.5890748402601202</v>
      </c>
      <c r="D20">
        <v>6.4077415021587224E-3</v>
      </c>
      <c r="E20">
        <v>6.3410100420878586E-3</v>
      </c>
      <c r="F20">
        <v>412.06405886225747</v>
      </c>
      <c r="G20">
        <v>266.96027423150394</v>
      </c>
      <c r="H20">
        <v>1.2748751544246581E-2</v>
      </c>
      <c r="I20">
        <v>1.7955735933769317</v>
      </c>
    </row>
    <row r="21" spans="1:9" x14ac:dyDescent="0.25">
      <c r="A21">
        <v>3.7999999999999999E-2</v>
      </c>
      <c r="B21">
        <v>5.8854696122566885E-2</v>
      </c>
      <c r="C21">
        <v>2.5786045308634269</v>
      </c>
      <c r="D21">
        <v>6.3733028511561898E-3</v>
      </c>
      <c r="E21">
        <v>6.3706310432854662E-3</v>
      </c>
      <c r="F21">
        <v>410.39765736607222</v>
      </c>
      <c r="G21">
        <v>266.85939210915569</v>
      </c>
      <c r="H21">
        <v>1.2743933894441655E-2</v>
      </c>
      <c r="I21">
        <v>1.7040211866893118</v>
      </c>
    </row>
    <row r="22" spans="1:9" x14ac:dyDescent="0.25">
      <c r="A22">
        <v>0.04</v>
      </c>
      <c r="B22">
        <v>6.0804701114579807E-2</v>
      </c>
      <c r="C22">
        <v>2.5661952752821606</v>
      </c>
      <c r="D22">
        <v>6.2699868981485919E-3</v>
      </c>
      <c r="E22">
        <v>6.5610517652700861E-3</v>
      </c>
      <c r="F22">
        <v>408.422663000223</v>
      </c>
      <c r="G22">
        <v>268.68337565234992</v>
      </c>
      <c r="H22">
        <v>1.2831038663418677E-2</v>
      </c>
      <c r="I22">
        <v>1.6009715336415431</v>
      </c>
    </row>
    <row r="23" spans="1:9" x14ac:dyDescent="0.25">
      <c r="A23">
        <v>4.2000000000000003E-2</v>
      </c>
      <c r="B23">
        <v>6.470471109860565E-2</v>
      </c>
      <c r="C23">
        <v>2.5254774054061309</v>
      </c>
      <c r="D23">
        <v>6.3431690315289748E-3</v>
      </c>
      <c r="E23">
        <v>6.6202937676653013E-3</v>
      </c>
      <c r="F23">
        <v>401.94221273728027</v>
      </c>
      <c r="G23">
        <v>271.45635177309629</v>
      </c>
      <c r="H23">
        <v>1.2963462799194275E-2</v>
      </c>
      <c r="I23">
        <v>1.4880497888210678</v>
      </c>
    </row>
    <row r="24" spans="1:9" x14ac:dyDescent="0.25">
      <c r="A24">
        <v>4.3999999999999997E-2</v>
      </c>
      <c r="B24">
        <v>6.1779703610587156E-2</v>
      </c>
      <c r="C24">
        <v>2.4355103024419509</v>
      </c>
      <c r="D24">
        <v>6.3087303805264422E-3</v>
      </c>
      <c r="E24">
        <v>6.4129467592820488E-3</v>
      </c>
      <c r="F24">
        <v>387.62350358487356</v>
      </c>
      <c r="G24">
        <v>266.3933331935238</v>
      </c>
      <c r="H24">
        <v>1.2721677139808492E-2</v>
      </c>
      <c r="I24">
        <v>1.3670367955998852</v>
      </c>
    </row>
    <row r="25" spans="1:9" x14ac:dyDescent="0.25">
      <c r="A25">
        <v>4.5999999999999999E-2</v>
      </c>
      <c r="B25">
        <v>5.8854696122566885E-2</v>
      </c>
      <c r="C25">
        <v>2.2959061771527058</v>
      </c>
      <c r="D25">
        <v>6.1752806078916277E-3</v>
      </c>
      <c r="E25">
        <v>6.2775364680929847E-3</v>
      </c>
      <c r="F25">
        <v>365.40481696906988</v>
      </c>
      <c r="G25">
        <v>260.76337357597089</v>
      </c>
      <c r="H25">
        <v>1.2452817075984612E-2</v>
      </c>
      <c r="I25">
        <v>1.2398410011707515</v>
      </c>
    </row>
    <row r="26" spans="1:9" x14ac:dyDescent="0.25">
      <c r="A26">
        <v>4.8000000000000001E-2</v>
      </c>
      <c r="B26">
        <v>4.6179663674483784E-2</v>
      </c>
      <c r="C26">
        <v>2.1268300698579541</v>
      </c>
      <c r="D26">
        <v>6.0934888117606129E-3</v>
      </c>
      <c r="E26">
        <v>6.235220752096403E-3</v>
      </c>
      <c r="F26">
        <v>338.49551873437451</v>
      </c>
      <c r="G26">
        <v>258.16454847872251</v>
      </c>
      <c r="H26">
        <v>1.2328709563857017E-2</v>
      </c>
      <c r="I26">
        <v>1.1084683591948989</v>
      </c>
    </row>
    <row r="27" spans="1:9" x14ac:dyDescent="0.25">
      <c r="A27">
        <v>0.05</v>
      </c>
      <c r="B27">
        <v>4.1304651194452369E-2</v>
      </c>
      <c r="C27">
        <v>1.9360377652959861</v>
      </c>
      <c r="D27">
        <v>5.994477690128331E-3</v>
      </c>
      <c r="E27">
        <v>6.0659578881100736E-3</v>
      </c>
      <c r="F27">
        <v>308.12998035944292</v>
      </c>
      <c r="G27">
        <v>252.54686140392462</v>
      </c>
      <c r="H27">
        <v>1.2060435578238405E-2</v>
      </c>
      <c r="I27">
        <v>0.97499069471449873</v>
      </c>
    </row>
    <row r="28" spans="1:9" x14ac:dyDescent="0.25">
      <c r="A28">
        <v>5.2000000000000005E-2</v>
      </c>
      <c r="B28">
        <v>3.7404641210426526E-2</v>
      </c>
      <c r="C28">
        <v>1.7402042006541287</v>
      </c>
      <c r="D28">
        <v>5.9040762312466827E-3</v>
      </c>
      <c r="E28">
        <v>5.9263160253213518E-3</v>
      </c>
      <c r="F28">
        <v>276.96210052338512</v>
      </c>
      <c r="G28">
        <v>247.72972868115517</v>
      </c>
      <c r="H28">
        <v>1.1830392256568035E-2</v>
      </c>
      <c r="I28">
        <v>0.84151303023409885</v>
      </c>
    </row>
    <row r="29" spans="1:9" x14ac:dyDescent="0.25">
      <c r="A29">
        <v>5.3999999999999999E-2</v>
      </c>
      <c r="B29">
        <v>2.5704611258350774E-2</v>
      </c>
      <c r="C29">
        <v>1.5497996853290754</v>
      </c>
      <c r="D29">
        <v>5.7878457841131353E-3</v>
      </c>
      <c r="E29">
        <v>5.8205267353298954E-3</v>
      </c>
      <c r="F29">
        <v>246.65828072238634</v>
      </c>
      <c r="G29">
        <v>243.08061071050605</v>
      </c>
      <c r="H29">
        <v>1.1608372519443031E-2</v>
      </c>
      <c r="I29">
        <v>0.71014038825824699</v>
      </c>
    </row>
    <row r="30" spans="1:9" x14ac:dyDescent="0.25">
      <c r="A30">
        <v>5.6000000000000001E-2</v>
      </c>
      <c r="B30">
        <v>2.0829598778317582E-2</v>
      </c>
      <c r="C30">
        <v>1.3640486408469967</v>
      </c>
      <c r="D30">
        <v>5.8395037606169351E-3</v>
      </c>
      <c r="E30">
        <v>5.4650747209586056E-3</v>
      </c>
      <c r="F30">
        <v>217.09508380858097</v>
      </c>
      <c r="G30">
        <v>236.71912979392161</v>
      </c>
      <c r="H30">
        <v>1.1304578481575541E-2</v>
      </c>
      <c r="I30">
        <v>0.58294459382911457</v>
      </c>
    </row>
    <row r="31" spans="1:9" x14ac:dyDescent="0.25">
      <c r="A31">
        <v>5.8000000000000003E-2</v>
      </c>
      <c r="B31">
        <v>8.1545663302344806E-3</v>
      </c>
      <c r="C31">
        <v>1.189155694998526</v>
      </c>
      <c r="D31">
        <v>5.7060539879821206E-3</v>
      </c>
      <c r="E31">
        <v>5.2450329977763773E-3</v>
      </c>
      <c r="F31">
        <v>189.26000696489368</v>
      </c>
      <c r="G31">
        <v>229.316978584503</v>
      </c>
      <c r="H31">
        <v>1.0951086985758498E-2</v>
      </c>
      <c r="I31">
        <v>0.4619316006079337</v>
      </c>
    </row>
    <row r="32" spans="1:9" x14ac:dyDescent="0.25">
      <c r="A32">
        <v>0.06</v>
      </c>
      <c r="B32">
        <v>-6.2045613382277764E-4</v>
      </c>
      <c r="C32">
        <v>1.0255086370205779</v>
      </c>
      <c r="D32">
        <v>5.4477641054631269E-3</v>
      </c>
      <c r="E32">
        <v>5.223875139778086E-3</v>
      </c>
      <c r="F32">
        <v>163.21476876525725</v>
      </c>
      <c r="G32">
        <v>223.46531184027691</v>
      </c>
      <c r="H32">
        <v>1.0671639245241213E-2</v>
      </c>
      <c r="I32">
        <v>0.34900985578746047</v>
      </c>
    </row>
    <row r="33" spans="1:9" x14ac:dyDescent="0.25">
      <c r="A33">
        <v>6.2E-2</v>
      </c>
      <c r="B33">
        <v>-4.5204661178468442E-3</v>
      </c>
      <c r="C33">
        <v>0.87116852072857942</v>
      </c>
      <c r="D33">
        <v>5.1679500660675483E-3</v>
      </c>
      <c r="E33">
        <v>5.4058327185633904E-3</v>
      </c>
      <c r="F33">
        <v>138.65077634000772</v>
      </c>
      <c r="G33">
        <v>221.41618667934046</v>
      </c>
      <c r="H33">
        <v>1.0573782784630939E-2</v>
      </c>
      <c r="I33">
        <v>0.24596020273969432</v>
      </c>
    </row>
    <row r="34" spans="1:9" x14ac:dyDescent="0.25">
      <c r="A34">
        <v>6.4000000000000001E-2</v>
      </c>
      <c r="B34">
        <v>-1.3295488581905879E-2</v>
      </c>
      <c r="C34">
        <v>0.7315643954393346</v>
      </c>
      <c r="D34">
        <v>4.9699278228029862E-3</v>
      </c>
      <c r="E34">
        <v>5.2788855705736427E-3</v>
      </c>
      <c r="F34">
        <v>116.43208972420413</v>
      </c>
      <c r="G34">
        <v>214.61129150940931</v>
      </c>
      <c r="H34">
        <v>1.0248813393376629E-2</v>
      </c>
      <c r="I34">
        <v>0.15440779605207744</v>
      </c>
    </row>
    <row r="35" spans="1:9" x14ac:dyDescent="0.25">
      <c r="A35">
        <v>6.6000000000000003E-2</v>
      </c>
      <c r="B35">
        <v>-1.9145503557942867E-2</v>
      </c>
      <c r="C35">
        <v>0.59700153022997915</v>
      </c>
      <c r="D35">
        <v>4.9053553521732386E-3</v>
      </c>
      <c r="E35">
        <v>5.0842332769893642E-3</v>
      </c>
      <c r="F35">
        <v>95.015744569526774</v>
      </c>
      <c r="G35">
        <v>209.18309613655308</v>
      </c>
      <c r="H35">
        <v>9.9895886291626029E-3</v>
      </c>
      <c r="I35">
        <v>7.5796471868830304E-2</v>
      </c>
    </row>
    <row r="36" spans="1:9" x14ac:dyDescent="0.25">
      <c r="A36">
        <v>6.8000000000000005E-2</v>
      </c>
      <c r="B36">
        <v>-2.4020516037976058E-2</v>
      </c>
      <c r="C36">
        <v>0.47562349907571894</v>
      </c>
      <c r="D36">
        <v>4.8536973756694388E-3</v>
      </c>
      <c r="E36">
        <v>4.8261074094102119E-3</v>
      </c>
      <c r="F36">
        <v>75.697830928564187</v>
      </c>
      <c r="G36">
        <v>202.69618801211038</v>
      </c>
      <c r="H36">
        <v>9.6798047850796508E-3</v>
      </c>
      <c r="I36">
        <v>1.1365977732451613E-2</v>
      </c>
    </row>
    <row r="37" spans="1:9" x14ac:dyDescent="0.25">
      <c r="A37">
        <v>7.0000000000000007E-2</v>
      </c>
      <c r="B37">
        <v>-2.6945523525994552E-2</v>
      </c>
      <c r="C37">
        <v>0.37130819434569984</v>
      </c>
      <c r="D37">
        <v>4.7891249050396895E-3</v>
      </c>
      <c r="E37">
        <v>4.6737708318225161E-3</v>
      </c>
      <c r="F37">
        <v>59.09553454064428</v>
      </c>
      <c r="G37">
        <v>198.15408843518702</v>
      </c>
      <c r="H37">
        <v>9.4628957368622056E-3</v>
      </c>
      <c r="I37">
        <v>-3.7867578975616337E-2</v>
      </c>
    </row>
    <row r="38" spans="1:9" x14ac:dyDescent="0.25">
      <c r="A38">
        <v>7.2000000000000008E-2</v>
      </c>
      <c r="B38">
        <v>-2.8895528518007474E-2</v>
      </c>
      <c r="C38">
        <v>0.28017772367077615</v>
      </c>
      <c r="D38">
        <v>4.6771992892814598E-3</v>
      </c>
      <c r="E38">
        <v>4.5468236838327684E-3</v>
      </c>
      <c r="F38">
        <v>44.591669666439159</v>
      </c>
      <c r="G38">
        <v>193.15206621400915</v>
      </c>
      <c r="H38">
        <v>9.2240229731142282E-3</v>
      </c>
      <c r="I38">
        <v>-7.1127755655386329E-2</v>
      </c>
    </row>
    <row r="39" spans="1:9" x14ac:dyDescent="0.25">
      <c r="A39">
        <v>7.3999999999999996E-2</v>
      </c>
      <c r="B39">
        <v>-3.3770540998038889E-2</v>
      </c>
      <c r="C39">
        <v>0.21386576415838485</v>
      </c>
      <c r="D39">
        <v>4.7159427716593084E-3</v>
      </c>
      <c r="E39">
        <v>4.4875816814375531E-3</v>
      </c>
      <c r="F39">
        <v>34.03779352393245</v>
      </c>
      <c r="G39">
        <v>192.72282492664198</v>
      </c>
      <c r="H39">
        <v>9.2035244530968615E-3</v>
      </c>
      <c r="I39">
        <v>-8.7890019451951754E-2</v>
      </c>
    </row>
    <row r="40" spans="1:9" x14ac:dyDescent="0.25">
      <c r="A40">
        <v>7.5999999999999998E-2</v>
      </c>
      <c r="B40">
        <v>-3.2795538502033317E-2</v>
      </c>
      <c r="C40">
        <v>0.16267758488566172</v>
      </c>
      <c r="D40">
        <v>4.6901137834074094E-3</v>
      </c>
      <c r="E40">
        <v>4.4410343938413137E-3</v>
      </c>
      <c r="F40">
        <v>25.890941764804467</v>
      </c>
      <c r="G40">
        <v>191.20725766648985</v>
      </c>
      <c r="H40">
        <v>9.131148177248723E-3</v>
      </c>
      <c r="I40">
        <v>-8.7890019451949755E-2</v>
      </c>
    </row>
    <row r="41" spans="1:9" x14ac:dyDescent="0.25">
      <c r="A41">
        <v>7.8E-2</v>
      </c>
      <c r="B41">
        <v>-3.669554848605916E-2</v>
      </c>
      <c r="C41">
        <v>0.12583760737877767</v>
      </c>
      <c r="D41">
        <v>4.5093108656441127E-3</v>
      </c>
      <c r="E41">
        <v>4.4325712506419965E-3</v>
      </c>
      <c r="F41">
        <v>20.027677241189629</v>
      </c>
      <c r="G41">
        <v>187.24400531492151</v>
      </c>
      <c r="H41">
        <v>8.9418821162861092E-3</v>
      </c>
      <c r="I41">
        <v>-7.1127755655380334E-2</v>
      </c>
    </row>
    <row r="42" spans="1:9" x14ac:dyDescent="0.25">
      <c r="A42">
        <v>0.08</v>
      </c>
      <c r="B42">
        <v>-3.669554848605916E-2</v>
      </c>
      <c r="C42">
        <v>0.10101909621624523</v>
      </c>
      <c r="D42">
        <v>4.573883336273862E-3</v>
      </c>
      <c r="E42">
        <v>4.1702138114631856E-3</v>
      </c>
      <c r="F42">
        <v>16.07768850949121</v>
      </c>
      <c r="G42">
        <v>183.10236609170241</v>
      </c>
      <c r="H42">
        <v>8.7440971477370476E-3</v>
      </c>
      <c r="I42">
        <v>-3.7867578975606567E-2</v>
      </c>
    </row>
    <row r="43" spans="1:9" x14ac:dyDescent="0.25">
      <c r="A43">
        <v>8.2000000000000003E-2</v>
      </c>
      <c r="B43">
        <v>-3.5720545990051811E-2</v>
      </c>
      <c r="C43">
        <v>9.0936576056466448E-2</v>
      </c>
      <c r="D43">
        <v>4.3973852498858813E-3</v>
      </c>
      <c r="E43">
        <v>4.3521713902484899E-3</v>
      </c>
      <c r="F43">
        <v>14.473005587238731</v>
      </c>
      <c r="G43">
        <v>183.2166884692698</v>
      </c>
      <c r="H43">
        <v>8.7495566401343712E-3</v>
      </c>
      <c r="I43">
        <v>1.1365977732465268E-2</v>
      </c>
    </row>
    <row r="44" spans="1:9" x14ac:dyDescent="0.25">
      <c r="A44">
        <v>8.4000000000000005E-2</v>
      </c>
      <c r="B44">
        <v>-3.2795538502033317E-2</v>
      </c>
      <c r="C44">
        <v>9.1324365293381005E-2</v>
      </c>
      <c r="D44">
        <v>4.1778388497447361E-3</v>
      </c>
      <c r="E44">
        <v>4.5256658258344771E-3</v>
      </c>
      <c r="F44">
        <v>14.534724161171518</v>
      </c>
      <c r="G44">
        <v>182.252355213274</v>
      </c>
      <c r="H44">
        <v>8.7035046755792132E-3</v>
      </c>
      <c r="I44">
        <v>7.5796471868847512E-2</v>
      </c>
    </row>
    <row r="45" spans="1:9" x14ac:dyDescent="0.25">
      <c r="A45">
        <v>8.6000000000000007E-2</v>
      </c>
      <c r="B45">
        <v>-3.3770540998038889E-2</v>
      </c>
      <c r="C45">
        <v>9.597783613635584E-2</v>
      </c>
      <c r="D45">
        <v>4.1304857046162539E-3</v>
      </c>
      <c r="E45">
        <v>4.5425921122331098E-3</v>
      </c>
      <c r="F45">
        <v>15.275347048364971</v>
      </c>
      <c r="G45">
        <v>181.61521340983293</v>
      </c>
      <c r="H45">
        <v>8.6730778168493637E-3</v>
      </c>
      <c r="I45">
        <v>0.15440779605209787</v>
      </c>
    </row>
    <row r="46" spans="1:9" x14ac:dyDescent="0.25">
      <c r="A46">
        <v>8.7999999999999995E-2</v>
      </c>
      <c r="B46">
        <v>-3.1820536006025968E-2</v>
      </c>
      <c r="C46">
        <v>0.10218246392698895</v>
      </c>
      <c r="D46">
        <v>4.1218760418656204E-3</v>
      </c>
      <c r="E46">
        <v>4.512971111035503E-3</v>
      </c>
      <c r="F46">
        <v>16.262844231289577</v>
      </c>
      <c r="G46">
        <v>180.81465905780456</v>
      </c>
      <c r="H46">
        <v>8.6348471529011234E-3</v>
      </c>
      <c r="I46">
        <v>0.24596020273971775</v>
      </c>
    </row>
    <row r="47" spans="1:9" x14ac:dyDescent="0.25">
      <c r="A47">
        <v>0.09</v>
      </c>
      <c r="B47">
        <v>-3.9620555974077654E-2</v>
      </c>
      <c r="C47">
        <v>0.11420393027134058</v>
      </c>
      <c r="D47">
        <v>4.2596306458757508E-3</v>
      </c>
      <c r="E47">
        <v>4.2675399582553248E-3</v>
      </c>
      <c r="F47">
        <v>18.176120023205996</v>
      </c>
      <c r="G47">
        <v>178.55990015939886</v>
      </c>
      <c r="H47">
        <v>8.5271706041310756E-3</v>
      </c>
      <c r="I47">
        <v>0.34900985578748644</v>
      </c>
    </row>
    <row r="48" spans="1:9" x14ac:dyDescent="0.25">
      <c r="A48">
        <v>9.1999999999999998E-2</v>
      </c>
      <c r="B48">
        <v>-3.1820536006025968E-2</v>
      </c>
      <c r="C48">
        <v>0.15957527099034519</v>
      </c>
      <c r="D48">
        <v>4.2381064889991677E-3</v>
      </c>
      <c r="E48">
        <v>4.225224242258744E-3</v>
      </c>
      <c r="F48">
        <v>25.397193173342167</v>
      </c>
      <c r="G48">
        <v>177.22308612627765</v>
      </c>
      <c r="H48">
        <v>8.4633307312579117E-3</v>
      </c>
      <c r="I48">
        <v>0.4619316006079619</v>
      </c>
    </row>
    <row r="49" spans="1:9" x14ac:dyDescent="0.25">
      <c r="A49">
        <v>9.4E-2</v>
      </c>
      <c r="B49">
        <v>-3.2795538502033317E-2</v>
      </c>
      <c r="C49">
        <v>0.25109353090218345</v>
      </c>
      <c r="D49">
        <v>4.2294968262485359E-3</v>
      </c>
      <c r="E49">
        <v>4.4325712506419965E-3</v>
      </c>
      <c r="F49">
        <v>39.962776621480074</v>
      </c>
      <c r="G49">
        <v>181.3846682314736</v>
      </c>
      <c r="H49">
        <v>8.6620680768905323E-3</v>
      </c>
      <c r="I49">
        <v>0.58294459382914454</v>
      </c>
    </row>
    <row r="50" spans="1:9" x14ac:dyDescent="0.25">
      <c r="A50">
        <v>9.6000000000000002E-2</v>
      </c>
      <c r="B50">
        <v>-3.1820536006025968E-2</v>
      </c>
      <c r="C50">
        <v>0.39030986695451375</v>
      </c>
      <c r="D50">
        <v>4.3887755871352494E-3</v>
      </c>
      <c r="E50">
        <v>4.4664238234392618E-3</v>
      </c>
      <c r="F50">
        <v>62.119744663350886</v>
      </c>
      <c r="G50">
        <v>185.42885982341332</v>
      </c>
      <c r="H50">
        <v>8.8551994105745113E-3</v>
      </c>
      <c r="I50">
        <v>0.71014038825827819</v>
      </c>
    </row>
    <row r="51" spans="1:9" x14ac:dyDescent="0.25">
      <c r="A51">
        <v>9.8000000000000004E-2</v>
      </c>
      <c r="B51">
        <v>-2.304551354196871E-2</v>
      </c>
      <c r="C51">
        <v>0.55512029264320562</v>
      </c>
      <c r="D51">
        <v>4.5954074931504451E-3</v>
      </c>
      <c r="E51">
        <v>4.474886966638579E-3</v>
      </c>
      <c r="F51">
        <v>88.350138584785682</v>
      </c>
      <c r="G51">
        <v>189.93297405960766</v>
      </c>
      <c r="H51">
        <v>9.0702944597890241E-3</v>
      </c>
      <c r="I51">
        <v>0.84151303023413082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-2.304551354196871E-2</v>
      </c>
      <c r="C2">
        <v>0.73544228780848031</v>
      </c>
      <c r="D2">
        <v>4.7676007481631082E-3</v>
      </c>
      <c r="E2">
        <v>4.3521713902484899E-3</v>
      </c>
      <c r="F2">
        <v>117.04927546353201</v>
      </c>
      <c r="G2">
        <v>190.96904214890864</v>
      </c>
      <c r="H2">
        <v>9.1197721384115981E-3</v>
      </c>
      <c r="I2">
        <v>0.97538141946727119</v>
      </c>
    </row>
    <row r="3" spans="1:9" x14ac:dyDescent="0.25">
      <c r="A3">
        <v>2E-3</v>
      </c>
      <c r="B3">
        <v>-1.52454935739188E-2</v>
      </c>
      <c r="C3">
        <v>0.92196891076438803</v>
      </c>
      <c r="D3">
        <v>4.9440988345510872E-3</v>
      </c>
      <c r="E3">
        <v>4.5087395394358444E-3</v>
      </c>
      <c r="F3">
        <v>146.73590952520291</v>
      </c>
      <c r="G3">
        <v>197.9434861388045</v>
      </c>
      <c r="H3">
        <v>9.4528383739869316E-3</v>
      </c>
      <c r="I3">
        <v>1.108794459921365</v>
      </c>
    </row>
    <row r="4" spans="1:9" x14ac:dyDescent="0.25">
      <c r="A4">
        <v>4.0000000000000001E-3</v>
      </c>
      <c r="B4">
        <v>-8.420476101872687E-3</v>
      </c>
      <c r="C4">
        <v>1.1170268969324162</v>
      </c>
      <c r="D4">
        <v>4.9053553521732386E-3</v>
      </c>
      <c r="E4">
        <v>4.87688626860611E-3</v>
      </c>
      <c r="F4">
        <v>177.78035221339516</v>
      </c>
      <c r="G4">
        <v>204.84122673648181</v>
      </c>
      <c r="H4">
        <v>9.7822416207793486E-3</v>
      </c>
      <c r="I4">
        <v>1.2401034970304101</v>
      </c>
    </row>
    <row r="5" spans="1:9" x14ac:dyDescent="0.25">
      <c r="A5">
        <v>6.0000000000000001E-3</v>
      </c>
      <c r="B5">
        <v>-3.5454636218412716E-3</v>
      </c>
      <c r="C5">
        <v>1.3147994077588465</v>
      </c>
      <c r="D5">
        <v>5.0689389444352681E-3</v>
      </c>
      <c r="E5">
        <v>5.1180858497866296E-3</v>
      </c>
      <c r="F5">
        <v>209.25682491911692</v>
      </c>
      <c r="G5">
        <v>213.31743137593048</v>
      </c>
      <c r="H5">
        <v>1.0187024794221898E-2</v>
      </c>
      <c r="I5">
        <v>1.3672377088389804</v>
      </c>
    </row>
    <row r="6" spans="1:9" x14ac:dyDescent="0.25">
      <c r="A6">
        <v>8.0000000000000002E-3</v>
      </c>
      <c r="B6">
        <v>8.1545663302344806E-3</v>
      </c>
      <c r="C6">
        <v>1.5048161338469852</v>
      </c>
      <c r="D6">
        <v>5.0000616424302029E-3</v>
      </c>
      <c r="E6">
        <v>5.4904641505565538E-3</v>
      </c>
      <c r="F6">
        <v>239.49892614618292</v>
      </c>
      <c r="G6">
        <v>219.67277602113751</v>
      </c>
      <c r="H6">
        <v>1.0490525792986757E-2</v>
      </c>
      <c r="I6">
        <v>1.4881921128805577</v>
      </c>
    </row>
    <row r="7" spans="1:9" x14ac:dyDescent="0.25">
      <c r="A7">
        <v>0.01</v>
      </c>
      <c r="B7">
        <v>1.1079573818254751E-2</v>
      </c>
      <c r="C7">
        <v>1.676994555037054</v>
      </c>
      <c r="D7">
        <v>5.0517196189340009E-3</v>
      </c>
      <c r="E7">
        <v>5.5835587257490344E-3</v>
      </c>
      <c r="F7">
        <v>266.90197297234067</v>
      </c>
      <c r="G7">
        <v>222.70391054144179</v>
      </c>
      <c r="H7">
        <v>1.0635278344683035E-2</v>
      </c>
      <c r="I7">
        <v>1.601059185948748</v>
      </c>
    </row>
    <row r="8" spans="1:9" x14ac:dyDescent="0.25">
      <c r="A8">
        <v>1.2E-2</v>
      </c>
      <c r="B8">
        <v>1.9854596282312009E-2</v>
      </c>
      <c r="C8">
        <v>1.8387026668304294</v>
      </c>
      <c r="D8">
        <v>5.3961061289593271E-3</v>
      </c>
      <c r="E8">
        <v>5.4693062925582625E-3</v>
      </c>
      <c r="F8">
        <v>292.6386183023132</v>
      </c>
      <c r="G8">
        <v>227.5229436874358</v>
      </c>
      <c r="H8">
        <v>1.086541242151759E-2</v>
      </c>
      <c r="I8">
        <v>1.7040589468777441</v>
      </c>
    </row>
    <row r="9" spans="1:9" x14ac:dyDescent="0.25">
      <c r="A9">
        <v>1.4E-2</v>
      </c>
      <c r="B9">
        <v>2.6679613754356346E-2</v>
      </c>
      <c r="C9">
        <v>1.9860625768579656</v>
      </c>
      <c r="D9">
        <v>5.8050651096144025E-3</v>
      </c>
      <c r="E9">
        <v>5.3254328581698838E-3</v>
      </c>
      <c r="F9">
        <v>316.09167639677258</v>
      </c>
      <c r="G9">
        <v>233.07386448784172</v>
      </c>
      <c r="H9">
        <v>1.1130497967784286E-2</v>
      </c>
      <c r="I9">
        <v>1.7955670279086213</v>
      </c>
    </row>
    <row r="10" spans="1:9" x14ac:dyDescent="0.25">
      <c r="A10">
        <v>1.6E-2</v>
      </c>
      <c r="B10">
        <v>3.5454636218413604E-2</v>
      </c>
      <c r="C10">
        <v>2.1194620743565769</v>
      </c>
      <c r="D10">
        <v>5.8610279174935182E-3</v>
      </c>
      <c r="E10">
        <v>5.587790297348693E-3</v>
      </c>
      <c r="F10">
        <v>337.32286582965145</v>
      </c>
      <c r="G10">
        <v>239.73952583931529</v>
      </c>
      <c r="H10">
        <v>1.1448818214842211E-2</v>
      </c>
      <c r="I10">
        <v>1.8741402919392449</v>
      </c>
    </row>
    <row r="11" spans="1:9" x14ac:dyDescent="0.25">
      <c r="A11">
        <v>1.8000000000000002E-2</v>
      </c>
      <c r="B11">
        <v>3.9354646202439447E-2</v>
      </c>
      <c r="C11">
        <v>2.2381255808524352</v>
      </c>
      <c r="D11">
        <v>5.7620167958612363E-3</v>
      </c>
      <c r="E11">
        <v>6.0448000301117823E-3</v>
      </c>
      <c r="F11">
        <v>356.20874945308458</v>
      </c>
      <c r="G11">
        <v>247.23605654432453</v>
      </c>
      <c r="H11">
        <v>1.1806816825973019E-2</v>
      </c>
      <c r="I11">
        <v>1.9385395916584587</v>
      </c>
    </row>
    <row r="12" spans="1:9" x14ac:dyDescent="0.25">
      <c r="A12">
        <v>0.02</v>
      </c>
      <c r="B12">
        <v>4.325465618646529E-2</v>
      </c>
      <c r="C12">
        <v>2.3385629932133085</v>
      </c>
      <c r="D12">
        <v>5.8093699409897184E-3</v>
      </c>
      <c r="E12">
        <v>6.1844418929005041E-3</v>
      </c>
      <c r="F12">
        <v>372.19386010167659</v>
      </c>
      <c r="G12">
        <v>251.15175279271739</v>
      </c>
      <c r="H12">
        <v>1.1993811833890223E-2</v>
      </c>
      <c r="I12">
        <v>1.9877493116394143</v>
      </c>
    </row>
    <row r="13" spans="1:9" x14ac:dyDescent="0.25">
      <c r="A13">
        <v>2.1999999999999999E-2</v>
      </c>
      <c r="B13">
        <v>4.7154666170491133E-2</v>
      </c>
      <c r="C13">
        <v>2.4262033607560012</v>
      </c>
      <c r="D13">
        <v>5.9815631960023815E-3</v>
      </c>
      <c r="E13">
        <v>6.1082736041066562E-3</v>
      </c>
      <c r="F13">
        <v>386.14225781048663</v>
      </c>
      <c r="G13">
        <v>253.16252625754456</v>
      </c>
      <c r="H13">
        <v>1.2089836800109038E-2</v>
      </c>
      <c r="I13">
        <v>2.0209933852015496</v>
      </c>
    </row>
    <row r="14" spans="1:9" x14ac:dyDescent="0.25">
      <c r="A14">
        <v>2.4E-2</v>
      </c>
      <c r="B14">
        <v>5.4954686138542819E-2</v>
      </c>
      <c r="C14">
        <v>2.4963932126375381</v>
      </c>
      <c r="D14">
        <v>6.0891839803852953E-3</v>
      </c>
      <c r="E14">
        <v>6.0532631733110987E-3</v>
      </c>
      <c r="F14">
        <v>397.31331969232122</v>
      </c>
      <c r="G14">
        <v>254.26419290877325</v>
      </c>
      <c r="H14">
        <v>1.2142447153696393E-2</v>
      </c>
      <c r="I14">
        <v>2.0377475334457436</v>
      </c>
    </row>
    <row r="15" spans="1:9" x14ac:dyDescent="0.25">
      <c r="A15">
        <v>2.6000000000000002E-2</v>
      </c>
      <c r="B15">
        <v>5.5929688634548391E-2</v>
      </c>
      <c r="C15">
        <v>2.5448668672518595</v>
      </c>
      <c r="D15">
        <v>6.1020984745112465E-3</v>
      </c>
      <c r="E15">
        <v>6.2013681792991368E-3</v>
      </c>
      <c r="F15">
        <v>405.0281414339197</v>
      </c>
      <c r="G15">
        <v>257.63595913685151</v>
      </c>
      <c r="H15">
        <v>1.2303466653810383E-2</v>
      </c>
      <c r="I15">
        <v>2.0377475334457413</v>
      </c>
    </row>
    <row r="16" spans="1:9" x14ac:dyDescent="0.25">
      <c r="A16">
        <v>2.8000000000000001E-2</v>
      </c>
      <c r="B16">
        <v>5.7879693626561313E-2</v>
      </c>
      <c r="C16">
        <v>2.5786045308634269</v>
      </c>
      <c r="D16">
        <v>6.1623661137656782E-3</v>
      </c>
      <c r="E16">
        <v>6.4298730456806815E-3</v>
      </c>
      <c r="F16">
        <v>410.39765736607222</v>
      </c>
      <c r="G16">
        <v>263.68288749901643</v>
      </c>
      <c r="H16">
        <v>1.259223915944636E-2</v>
      </c>
      <c r="I16">
        <v>2.0209933852015438</v>
      </c>
    </row>
    <row r="17" spans="1:9" x14ac:dyDescent="0.25">
      <c r="A17">
        <v>0.03</v>
      </c>
      <c r="B17">
        <v>6.470471109860565E-2</v>
      </c>
      <c r="C17">
        <v>2.5952794680507534</v>
      </c>
      <c r="D17">
        <v>6.0934888117606129E-3</v>
      </c>
      <c r="E17">
        <v>6.5906727664676937E-3</v>
      </c>
      <c r="F17">
        <v>413.05155604518211</v>
      </c>
      <c r="G17">
        <v>265.60775316455886</v>
      </c>
      <c r="H17">
        <v>1.2684161578228307E-2</v>
      </c>
      <c r="I17">
        <v>1.9877493116394043</v>
      </c>
    </row>
    <row r="18" spans="1:9" x14ac:dyDescent="0.25">
      <c r="A18">
        <v>3.2000000000000001E-2</v>
      </c>
      <c r="B18">
        <v>6.3729708602600077E-2</v>
      </c>
      <c r="C18">
        <v>2.5987695711829844</v>
      </c>
      <c r="D18">
        <v>6.1709757765163117E-3</v>
      </c>
      <c r="E18">
        <v>6.535662335672137E-3</v>
      </c>
      <c r="F18">
        <v>413.60702321057715</v>
      </c>
      <c r="G18">
        <v>266.07841428372404</v>
      </c>
      <c r="H18">
        <v>1.2706638112188449E-2</v>
      </c>
      <c r="I18">
        <v>1.9385395916584454</v>
      </c>
    </row>
    <row r="19" spans="1:9" x14ac:dyDescent="0.25">
      <c r="A19">
        <v>3.4000000000000002E-2</v>
      </c>
      <c r="B19">
        <v>6.2754706106592728E-2</v>
      </c>
      <c r="C19">
        <v>2.5948916788138385</v>
      </c>
      <c r="D19">
        <v>6.2054144275188444E-3</v>
      </c>
      <c r="E19">
        <v>6.4467993320793142E-3</v>
      </c>
      <c r="F19">
        <v>412.98983747124925</v>
      </c>
      <c r="G19">
        <v>264.93876229176618</v>
      </c>
      <c r="H19">
        <v>1.2652213759598158E-2</v>
      </c>
      <c r="I19">
        <v>1.8741402919392278</v>
      </c>
    </row>
    <row r="20" spans="1:9" x14ac:dyDescent="0.25">
      <c r="A20">
        <v>3.6000000000000004E-2</v>
      </c>
      <c r="B20">
        <v>6.3729708602600077E-2</v>
      </c>
      <c r="C20">
        <v>2.5871358940755473</v>
      </c>
      <c r="D20">
        <v>6.3733028511561898E-3</v>
      </c>
      <c r="E20">
        <v>6.3537047568868335E-3</v>
      </c>
      <c r="F20">
        <v>411.75546599259354</v>
      </c>
      <c r="G20">
        <v>266.50495379078262</v>
      </c>
      <c r="H20">
        <v>1.2727007608043024E-2</v>
      </c>
      <c r="I20">
        <v>1.7955670279086011</v>
      </c>
    </row>
    <row r="21" spans="1:9" x14ac:dyDescent="0.25">
      <c r="A21">
        <v>3.7999999999999999E-2</v>
      </c>
      <c r="B21">
        <v>5.5929688634548391E-2</v>
      </c>
      <c r="C21">
        <v>2.5774411631526832</v>
      </c>
      <c r="D21">
        <v>6.4507898159118886E-3</v>
      </c>
      <c r="E21">
        <v>6.3029258976909346E-3</v>
      </c>
      <c r="F21">
        <v>410.21250164427386</v>
      </c>
      <c r="G21">
        <v>267.06422448954095</v>
      </c>
      <c r="H21">
        <v>1.2753715713602823E-2</v>
      </c>
      <c r="I21">
        <v>1.704058946877721</v>
      </c>
    </row>
    <row r="22" spans="1:9" x14ac:dyDescent="0.25">
      <c r="A22">
        <v>0.04</v>
      </c>
      <c r="B22">
        <v>5.7879693626561313E-2</v>
      </c>
      <c r="C22">
        <v>2.5638685398606733</v>
      </c>
      <c r="D22">
        <v>6.3603883570302402E-3</v>
      </c>
      <c r="E22">
        <v>6.5271991924728207E-3</v>
      </c>
      <c r="F22">
        <v>408.05235155662632</v>
      </c>
      <c r="G22">
        <v>269.86751561179449</v>
      </c>
      <c r="H22">
        <v>1.288758754950306E-2</v>
      </c>
      <c r="I22">
        <v>1.6010591859487222</v>
      </c>
    </row>
    <row r="23" spans="1:9" x14ac:dyDescent="0.25">
      <c r="A23">
        <v>4.2000000000000003E-2</v>
      </c>
      <c r="B23">
        <v>5.690469113055574E-2</v>
      </c>
      <c r="C23">
        <v>2.5227628807477287</v>
      </c>
      <c r="D23">
        <v>6.3862173452821393E-3</v>
      </c>
      <c r="E23">
        <v>6.5398939072717956E-3</v>
      </c>
      <c r="F23">
        <v>401.51018271975073</v>
      </c>
      <c r="G23">
        <v>270.6742062352003</v>
      </c>
      <c r="H23">
        <v>1.2926111252553935E-2</v>
      </c>
      <c r="I23">
        <v>1.48819211288053</v>
      </c>
    </row>
    <row r="24" spans="1:9" x14ac:dyDescent="0.25">
      <c r="A24">
        <v>4.3999999999999997E-2</v>
      </c>
      <c r="B24">
        <v>5.2029678650522548E-2</v>
      </c>
      <c r="C24">
        <v>2.4366736701526945</v>
      </c>
      <c r="D24">
        <v>6.3991318394080888E-3</v>
      </c>
      <c r="E24">
        <v>6.3156206124899087E-3</v>
      </c>
      <c r="F24">
        <v>387.80865930667187</v>
      </c>
      <c r="G24">
        <v>266.24832945906888</v>
      </c>
      <c r="H24">
        <v>1.2714752451897997E-2</v>
      </c>
      <c r="I24">
        <v>1.3672377088389509</v>
      </c>
    </row>
    <row r="25" spans="1:9" x14ac:dyDescent="0.25">
      <c r="A25">
        <v>4.5999999999999999E-2</v>
      </c>
      <c r="B25">
        <v>5.0079673658509627E-2</v>
      </c>
      <c r="C25">
        <v>2.2959061771527058</v>
      </c>
      <c r="D25">
        <v>6.3001207177758086E-3</v>
      </c>
      <c r="E25">
        <v>6.1971366076994782E-3</v>
      </c>
      <c r="F25">
        <v>365.40481696906988</v>
      </c>
      <c r="G25">
        <v>261.69395733939058</v>
      </c>
      <c r="H25">
        <v>1.2497257325475287E-2</v>
      </c>
      <c r="I25">
        <v>1.2401034970303795</v>
      </c>
    </row>
    <row r="26" spans="1:9" x14ac:dyDescent="0.25">
      <c r="A26">
        <v>4.8000000000000001E-2</v>
      </c>
      <c r="B26">
        <v>4.325465618646529E-2</v>
      </c>
      <c r="C26">
        <v>2.1241155451995519</v>
      </c>
      <c r="D26">
        <v>6.1881951020175772E-3</v>
      </c>
      <c r="E26">
        <v>6.1632840349022128E-3</v>
      </c>
      <c r="F26">
        <v>338.06348871684497</v>
      </c>
      <c r="G26">
        <v>258.64134586926502</v>
      </c>
      <c r="H26">
        <v>1.235147913691979E-2</v>
      </c>
      <c r="I26">
        <v>1.1087944599213335</v>
      </c>
    </row>
    <row r="27" spans="1:9" x14ac:dyDescent="0.25">
      <c r="A27">
        <v>0.05</v>
      </c>
      <c r="B27">
        <v>4.0329648698446796E-2</v>
      </c>
      <c r="C27">
        <v>1.9360377652959861</v>
      </c>
      <c r="D27">
        <v>5.9858680273776974E-3</v>
      </c>
      <c r="E27">
        <v>6.1675156065018714E-3</v>
      </c>
      <c r="F27">
        <v>308.12998035944292</v>
      </c>
      <c r="G27">
        <v>254.49320401928827</v>
      </c>
      <c r="H27">
        <v>1.2153383633879569E-2</v>
      </c>
      <c r="I27">
        <v>0.97538141946723944</v>
      </c>
    </row>
    <row r="28" spans="1:9" x14ac:dyDescent="0.25">
      <c r="A28">
        <v>5.2000000000000005E-2</v>
      </c>
      <c r="B28">
        <v>3.252962873039511E-2</v>
      </c>
      <c r="C28">
        <v>1.744469882260189</v>
      </c>
      <c r="D28">
        <v>5.8007602782390848E-3</v>
      </c>
      <c r="E28">
        <v>6.1040420325069976E-3</v>
      </c>
      <c r="F28">
        <v>277.64100483664578</v>
      </c>
      <c r="G28">
        <v>249.28788348556952</v>
      </c>
      <c r="H28">
        <v>1.1904802310746082E-2</v>
      </c>
      <c r="I28">
        <v>0.84196837901314558</v>
      </c>
    </row>
    <row r="29" spans="1:9" x14ac:dyDescent="0.25">
      <c r="A29">
        <v>5.3999999999999999E-2</v>
      </c>
      <c r="B29">
        <v>2.9604621242376616E-2</v>
      </c>
      <c r="C29">
        <v>1.556392102356623</v>
      </c>
      <c r="D29">
        <v>5.7232733134833878E-3</v>
      </c>
      <c r="E29">
        <v>5.9305475969210104E-3</v>
      </c>
      <c r="F29">
        <v>247.7074964792437</v>
      </c>
      <c r="G29">
        <v>244.03230506836672</v>
      </c>
      <c r="H29">
        <v>1.1653820910404398E-2</v>
      </c>
      <c r="I29">
        <v>0.71065934190410052</v>
      </c>
    </row>
    <row r="30" spans="1:9" x14ac:dyDescent="0.25">
      <c r="A30">
        <v>5.6000000000000001E-2</v>
      </c>
      <c r="B30">
        <v>2.2779603770330503E-2</v>
      </c>
      <c r="C30">
        <v>1.3741311610067755</v>
      </c>
      <c r="D30">
        <v>5.7749312899871858E-3</v>
      </c>
      <c r="E30">
        <v>5.5666324393504017E-3</v>
      </c>
      <c r="F30">
        <v>218.69976673083343</v>
      </c>
      <c r="G30">
        <v>237.49360499259566</v>
      </c>
      <c r="H30">
        <v>1.1341563729337588E-2</v>
      </c>
      <c r="I30">
        <v>0.58352513009553009</v>
      </c>
    </row>
    <row r="31" spans="1:9" x14ac:dyDescent="0.25">
      <c r="A31">
        <v>5.8000000000000003E-2</v>
      </c>
      <c r="B31">
        <v>1.4004581306273245E-2</v>
      </c>
      <c r="C31">
        <v>1.1980748474475611</v>
      </c>
      <c r="D31">
        <v>5.7878457841131353E-3</v>
      </c>
      <c r="E31">
        <v>5.2365698545770601E-3</v>
      </c>
      <c r="F31">
        <v>190.6795341653478</v>
      </c>
      <c r="G31">
        <v>230.85248872663195</v>
      </c>
      <c r="H31">
        <v>1.1024415638690195E-2</v>
      </c>
      <c r="I31">
        <v>0.46257072605395294</v>
      </c>
    </row>
    <row r="32" spans="1:9" x14ac:dyDescent="0.25">
      <c r="A32">
        <v>0.06</v>
      </c>
      <c r="B32">
        <v>7.1795638342289081E-3</v>
      </c>
      <c r="C32">
        <v>1.0321010540481257</v>
      </c>
      <c r="D32">
        <v>5.5553848898460406E-3</v>
      </c>
      <c r="E32">
        <v>5.2196435681784274E-3</v>
      </c>
      <c r="F32">
        <v>164.26398452211467</v>
      </c>
      <c r="G32">
        <v>225.63029344662513</v>
      </c>
      <c r="H32">
        <v>1.0775028458024468E-2</v>
      </c>
      <c r="I32">
        <v>0.34970365298576261</v>
      </c>
    </row>
    <row r="33" spans="1:9" x14ac:dyDescent="0.25">
      <c r="A33">
        <v>6.2E-2</v>
      </c>
      <c r="B33">
        <v>7.1795638342289081E-3</v>
      </c>
      <c r="C33">
        <v>0.87543420233463975</v>
      </c>
      <c r="D33">
        <v>5.3057046700776787E-3</v>
      </c>
      <c r="E33">
        <v>5.2831171421733013E-3</v>
      </c>
      <c r="F33">
        <v>139.32968065326838</v>
      </c>
      <c r="G33">
        <v>221.73110558914016</v>
      </c>
      <c r="H33">
        <v>1.058882181225098E-2</v>
      </c>
      <c r="I33">
        <v>0.24670389205676663</v>
      </c>
    </row>
    <row r="34" spans="1:9" x14ac:dyDescent="0.25">
      <c r="A34">
        <v>6.4000000000000001E-2</v>
      </c>
      <c r="B34">
        <v>-2.5704611258356991E-3</v>
      </c>
      <c r="C34">
        <v>0.72846208154401804</v>
      </c>
      <c r="D34">
        <v>5.1033775954378007E-3</v>
      </c>
      <c r="E34">
        <v>5.2577277125753514E-3</v>
      </c>
      <c r="F34">
        <v>115.93834113274183</v>
      </c>
      <c r="G34">
        <v>216.96269668201037</v>
      </c>
      <c r="H34">
        <v>1.0361105308013152E-2</v>
      </c>
      <c r="I34">
        <v>0.15519581102588925</v>
      </c>
    </row>
    <row r="35" spans="1:9" x14ac:dyDescent="0.25">
      <c r="A35">
        <v>6.6000000000000003E-2</v>
      </c>
      <c r="B35">
        <v>-5.4954686138541931E-3</v>
      </c>
      <c r="C35">
        <v>0.59738931946689366</v>
      </c>
      <c r="D35">
        <v>5.0258906306821019E-3</v>
      </c>
      <c r="E35">
        <v>4.9530545573999597E-3</v>
      </c>
      <c r="F35">
        <v>95.077463143459553</v>
      </c>
      <c r="G35">
        <v>208.96022129741556</v>
      </c>
      <c r="H35">
        <v>9.9789451880820616E-3</v>
      </c>
      <c r="I35">
        <v>7.6622546995266008E-2</v>
      </c>
    </row>
    <row r="36" spans="1:9" x14ac:dyDescent="0.25">
      <c r="A36">
        <v>6.8000000000000005E-2</v>
      </c>
      <c r="B36">
        <v>-1.52454935739188E-2</v>
      </c>
      <c r="C36">
        <v>0.47756244526029179</v>
      </c>
      <c r="D36">
        <v>4.9354891718004536E-3</v>
      </c>
      <c r="E36">
        <v>4.8176442662108947E-3</v>
      </c>
      <c r="F36">
        <v>76.006423798228127</v>
      </c>
      <c r="G36">
        <v>204.23169815423933</v>
      </c>
      <c r="H36">
        <v>9.7531334380113483E-3</v>
      </c>
      <c r="I36">
        <v>1.222324727605191E-2</v>
      </c>
    </row>
    <row r="37" spans="1:9" x14ac:dyDescent="0.25">
      <c r="A37">
        <v>7.0000000000000007E-2</v>
      </c>
      <c r="B37">
        <v>-1.6220496069924373E-2</v>
      </c>
      <c r="C37">
        <v>0.37324714053027269</v>
      </c>
      <c r="D37">
        <v>4.7977345677903231E-3</v>
      </c>
      <c r="E37">
        <v>4.7541706922160226E-3</v>
      </c>
      <c r="F37">
        <v>59.40412741030822</v>
      </c>
      <c r="G37">
        <v>200.01795774233489</v>
      </c>
      <c r="H37">
        <v>9.5519052600063457E-3</v>
      </c>
      <c r="I37">
        <v>-3.6986472704903336E-2</v>
      </c>
    </row>
    <row r="38" spans="1:9" x14ac:dyDescent="0.25">
      <c r="A38">
        <v>7.2000000000000008E-2</v>
      </c>
      <c r="B38">
        <v>-1.9145503557942867E-2</v>
      </c>
      <c r="C38">
        <v>0.27978993443386158</v>
      </c>
      <c r="D38">
        <v>4.6642847951555103E-3</v>
      </c>
      <c r="E38">
        <v>4.6949286898208074E-3</v>
      </c>
      <c r="F38">
        <v>44.529951092506373</v>
      </c>
      <c r="G38">
        <v>195.98297055746133</v>
      </c>
      <c r="H38">
        <v>9.3592134849763177E-3</v>
      </c>
      <c r="I38">
        <v>-7.0230546267038882E-2</v>
      </c>
    </row>
    <row r="39" spans="1:9" x14ac:dyDescent="0.25">
      <c r="A39">
        <v>7.3999999999999996E-2</v>
      </c>
      <c r="B39">
        <v>-2.4995518533981631E-2</v>
      </c>
      <c r="C39">
        <v>0.20766113636775174</v>
      </c>
      <c r="D39">
        <v>4.5867978303998115E-3</v>
      </c>
      <c r="E39">
        <v>4.6272235442262749E-3</v>
      </c>
      <c r="F39">
        <v>33.050296341007851</v>
      </c>
      <c r="G39">
        <v>192.9426316300908</v>
      </c>
      <c r="H39">
        <v>9.2140213746260864E-3</v>
      </c>
      <c r="I39">
        <v>-8.6984694511232405E-2</v>
      </c>
    </row>
    <row r="40" spans="1:9" x14ac:dyDescent="0.25">
      <c r="A40">
        <v>7.5999999999999998E-2</v>
      </c>
      <c r="B40">
        <v>-2.9870531014013046E-2</v>
      </c>
      <c r="C40">
        <v>0.16112642793800347</v>
      </c>
      <c r="D40">
        <v>4.5480543480219612E-3</v>
      </c>
      <c r="E40">
        <v>4.4918132530372117E-3</v>
      </c>
      <c r="F40">
        <v>25.64406746907332</v>
      </c>
      <c r="G40">
        <v>189.29583225616651</v>
      </c>
      <c r="H40">
        <v>9.039867601059173E-3</v>
      </c>
      <c r="I40">
        <v>-8.6984694511230629E-2</v>
      </c>
    </row>
    <row r="41" spans="1:9" x14ac:dyDescent="0.25">
      <c r="A41">
        <v>7.8E-2</v>
      </c>
      <c r="B41">
        <v>-3.0845533510020395E-2</v>
      </c>
      <c r="C41">
        <v>0.12622539661569224</v>
      </c>
      <c r="D41">
        <v>4.4447383950143634E-3</v>
      </c>
      <c r="E41">
        <v>4.4918132530372117E-3</v>
      </c>
      <c r="F41">
        <v>20.089395815122419</v>
      </c>
      <c r="G41">
        <v>187.13238471766266</v>
      </c>
      <c r="H41">
        <v>8.9365516480515751E-3</v>
      </c>
      <c r="I41">
        <v>-7.0230546267032665E-2</v>
      </c>
    </row>
    <row r="42" spans="1:9" x14ac:dyDescent="0.25">
      <c r="A42">
        <v>0.08</v>
      </c>
      <c r="B42">
        <v>-3.9620555974077654E-2</v>
      </c>
      <c r="C42">
        <v>0.10373362087464721</v>
      </c>
      <c r="D42">
        <v>4.5824929990244938E-3</v>
      </c>
      <c r="E42">
        <v>4.2802346730543006E-3</v>
      </c>
      <c r="F42">
        <v>16.509718527020727</v>
      </c>
      <c r="G42">
        <v>185.58650245600327</v>
      </c>
      <c r="H42">
        <v>8.8627276720787945E-3</v>
      </c>
      <c r="I42">
        <v>-3.6986472704893567E-2</v>
      </c>
    </row>
    <row r="43" spans="1:9" x14ac:dyDescent="0.25">
      <c r="A43">
        <v>8.2000000000000003E-2</v>
      </c>
      <c r="B43">
        <v>-3.5720545990051811E-2</v>
      </c>
      <c r="C43">
        <v>9.5202257662526699E-2</v>
      </c>
      <c r="D43">
        <v>4.4877867087675296E-3</v>
      </c>
      <c r="E43">
        <v>4.3098556742519074E-3</v>
      </c>
      <c r="F43">
        <v>15.151909900499396</v>
      </c>
      <c r="G43">
        <v>184.22360926952777</v>
      </c>
      <c r="H43">
        <v>8.797642383019437E-3</v>
      </c>
      <c r="I43">
        <v>1.2223247276065899E-2</v>
      </c>
    </row>
    <row r="44" spans="1:9" x14ac:dyDescent="0.25">
      <c r="A44">
        <v>8.4000000000000005E-2</v>
      </c>
      <c r="B44">
        <v>-3.7670550982064732E-2</v>
      </c>
      <c r="C44">
        <v>9.4814468425612128E-2</v>
      </c>
      <c r="D44">
        <v>4.2036678379966351E-3</v>
      </c>
      <c r="E44">
        <v>4.4833501098378963E-3</v>
      </c>
      <c r="F44">
        <v>15.090191326566607</v>
      </c>
      <c r="G44">
        <v>181.90712130196709</v>
      </c>
      <c r="H44">
        <v>8.6870179478345314E-3</v>
      </c>
      <c r="I44">
        <v>7.6622546995283106E-2</v>
      </c>
    </row>
    <row r="45" spans="1:9" x14ac:dyDescent="0.25">
      <c r="A45">
        <v>8.6000000000000007E-2</v>
      </c>
      <c r="B45">
        <v>-3.7670550982064732E-2</v>
      </c>
      <c r="C45">
        <v>9.8692360794757822E-2</v>
      </c>
      <c r="D45">
        <v>4.3069837910042329E-3</v>
      </c>
      <c r="E45">
        <v>4.3479398186488313E-3</v>
      </c>
      <c r="F45">
        <v>15.707377065894486</v>
      </c>
      <c r="G45">
        <v>181.23506229348564</v>
      </c>
      <c r="H45">
        <v>8.6549236096530643E-3</v>
      </c>
      <c r="I45">
        <v>0.15519581102591001</v>
      </c>
    </row>
    <row r="46" spans="1:9" x14ac:dyDescent="0.25">
      <c r="A46">
        <v>8.7999999999999995E-2</v>
      </c>
      <c r="B46">
        <v>-4.3520565958103496E-2</v>
      </c>
      <c r="C46">
        <v>0.10567256705922007</v>
      </c>
      <c r="D46">
        <v>4.2294968262485359E-3</v>
      </c>
      <c r="E46">
        <v>4.4114133926437052E-3</v>
      </c>
      <c r="F46">
        <v>16.818311396684667</v>
      </c>
      <c r="G46">
        <v>180.94162033350713</v>
      </c>
      <c r="H46">
        <v>8.640910218892241E-3</v>
      </c>
      <c r="I46">
        <v>0.24670389205679005</v>
      </c>
    </row>
    <row r="47" spans="1:9" x14ac:dyDescent="0.25">
      <c r="A47">
        <v>0.09</v>
      </c>
      <c r="B47">
        <v>-4.3520565958103496E-2</v>
      </c>
      <c r="C47">
        <v>0.11575508721899887</v>
      </c>
      <c r="D47">
        <v>4.2940692968782834E-3</v>
      </c>
      <c r="E47">
        <v>4.314087245851566E-3</v>
      </c>
      <c r="F47">
        <v>18.42299431893715</v>
      </c>
      <c r="G47">
        <v>180.25575471442633</v>
      </c>
      <c r="H47">
        <v>8.6081565427298494E-3</v>
      </c>
      <c r="I47">
        <v>0.34970365298578893</v>
      </c>
    </row>
    <row r="48" spans="1:9" x14ac:dyDescent="0.25">
      <c r="A48">
        <v>9.1999999999999998E-2</v>
      </c>
      <c r="B48">
        <v>-4.4495568454109069E-2</v>
      </c>
      <c r="C48">
        <v>0.1607386387010889</v>
      </c>
      <c r="D48">
        <v>4.2553258145004349E-3</v>
      </c>
      <c r="E48">
        <v>4.3479398186488313E-3</v>
      </c>
      <c r="F48">
        <v>25.58234889514053</v>
      </c>
      <c r="G48">
        <v>180.15333852423373</v>
      </c>
      <c r="H48">
        <v>8.6032656331492662E-3</v>
      </c>
      <c r="I48">
        <v>0.46257072605398114</v>
      </c>
    </row>
    <row r="49" spans="1:9" x14ac:dyDescent="0.25">
      <c r="A49">
        <v>9.4E-2</v>
      </c>
      <c r="B49">
        <v>-3.5720545990051811E-2</v>
      </c>
      <c r="C49">
        <v>0.25186910937601259</v>
      </c>
      <c r="D49">
        <v>4.0400842457346056E-3</v>
      </c>
      <c r="E49">
        <v>4.6187604010269594E-3</v>
      </c>
      <c r="F49">
        <v>40.086213769345648</v>
      </c>
      <c r="G49">
        <v>181.31716924632133</v>
      </c>
      <c r="H49">
        <v>8.6588446467615651E-3</v>
      </c>
      <c r="I49">
        <v>0.58352513009556028</v>
      </c>
    </row>
    <row r="50" spans="1:9" x14ac:dyDescent="0.25">
      <c r="A50">
        <v>9.6000000000000002E-2</v>
      </c>
      <c r="B50">
        <v>-3.4745543494046238E-2</v>
      </c>
      <c r="C50">
        <v>0.38643197458536804</v>
      </c>
      <c r="D50">
        <v>4.2811548027523339E-3</v>
      </c>
      <c r="E50">
        <v>4.6864655466214902E-3</v>
      </c>
      <c r="F50">
        <v>61.502558924023006</v>
      </c>
      <c r="G50">
        <v>187.78296677632295</v>
      </c>
      <c r="H50">
        <v>8.9676203493738241E-3</v>
      </c>
      <c r="I50">
        <v>0.71065934190413182</v>
      </c>
    </row>
    <row r="51" spans="1:9" x14ac:dyDescent="0.25">
      <c r="A51">
        <v>9.8000000000000004E-2</v>
      </c>
      <c r="B51">
        <v>-2.597052102998898E-2</v>
      </c>
      <c r="C51">
        <v>0.55356913569554733</v>
      </c>
      <c r="D51">
        <v>4.6470654696542431E-3</v>
      </c>
      <c r="E51">
        <v>4.4494975370406292E-3</v>
      </c>
      <c r="F51">
        <v>88.103264289054536</v>
      </c>
      <c r="G51">
        <v>190.48304035129979</v>
      </c>
      <c r="H51">
        <v>9.0965630066948723E-3</v>
      </c>
      <c r="I51">
        <v>0.84196837901317778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-2.0120506053950216E-2</v>
      </c>
      <c r="C2">
        <v>0.73466670933465117</v>
      </c>
      <c r="D2">
        <v>4.901050520797921E-3</v>
      </c>
      <c r="E2">
        <v>4.32678196065054E-3</v>
      </c>
      <c r="F2">
        <v>116.92583831566643</v>
      </c>
      <c r="G2">
        <v>193.23183774191634</v>
      </c>
      <c r="H2">
        <v>9.227832481448461E-3</v>
      </c>
      <c r="I2">
        <v>0.97571986990816661</v>
      </c>
    </row>
    <row r="3" spans="1:9" x14ac:dyDescent="0.25">
      <c r="A3">
        <v>2E-3</v>
      </c>
      <c r="B3">
        <v>-1.0370481093885608E-2</v>
      </c>
      <c r="C3">
        <v>0.92468343542278997</v>
      </c>
      <c r="D3">
        <v>5.0086713051808347E-3</v>
      </c>
      <c r="E3">
        <v>4.4833501098378963E-3</v>
      </c>
      <c r="F3">
        <v>147.16793954273243</v>
      </c>
      <c r="G3">
        <v>198.76398337280963</v>
      </c>
      <c r="H3">
        <v>9.492021415018731E-3</v>
      </c>
      <c r="I3">
        <v>1.1091103375064222</v>
      </c>
    </row>
    <row r="4" spans="1:9" x14ac:dyDescent="0.25">
      <c r="A4">
        <v>4.0000000000000001E-3</v>
      </c>
      <c r="B4">
        <v>-1.5954586298283502E-3</v>
      </c>
      <c r="C4">
        <v>1.1178024754062454</v>
      </c>
      <c r="D4">
        <v>4.9742326541783021E-3</v>
      </c>
      <c r="E4">
        <v>4.9107388414033771E-3</v>
      </c>
      <c r="F4">
        <v>177.90378936126075</v>
      </c>
      <c r="G4">
        <v>206.99240173223072</v>
      </c>
      <c r="H4">
        <v>9.8849714955816792E-3</v>
      </c>
      <c r="I4">
        <v>1.2403971577470503</v>
      </c>
    </row>
    <row r="5" spans="1:9" x14ac:dyDescent="0.25">
      <c r="A5">
        <v>6.0000000000000001E-3</v>
      </c>
      <c r="B5">
        <v>4.2545563462104141E-3</v>
      </c>
      <c r="C5">
        <v>1.3144116185219319</v>
      </c>
      <c r="D5">
        <v>5.0775486071859E-3</v>
      </c>
      <c r="E5">
        <v>5.1223174213862882E-3</v>
      </c>
      <c r="F5">
        <v>209.19510634518414</v>
      </c>
      <c r="G5">
        <v>213.58632825039911</v>
      </c>
      <c r="H5">
        <v>1.0199866028572188E-2</v>
      </c>
      <c r="I5">
        <v>1.3675098590479109</v>
      </c>
    </row>
    <row r="6" spans="1:9" x14ac:dyDescent="0.25">
      <c r="A6">
        <v>8.0000000000000002E-3</v>
      </c>
      <c r="B6">
        <v>1.0104571322247402E-2</v>
      </c>
      <c r="C6">
        <v>1.5048161338469852</v>
      </c>
      <c r="D6">
        <v>5.0990727640624831E-3</v>
      </c>
      <c r="E6">
        <v>5.4016011469637318E-3</v>
      </c>
      <c r="F6">
        <v>239.49892614618292</v>
      </c>
      <c r="G6">
        <v>219.88527874074458</v>
      </c>
      <c r="H6">
        <v>1.0500673911026215E-2</v>
      </c>
      <c r="I6">
        <v>1.4884437981760426</v>
      </c>
    </row>
    <row r="7" spans="1:9" x14ac:dyDescent="0.25">
      <c r="A7">
        <v>0.01</v>
      </c>
      <c r="B7">
        <v>2.3754606266337852E-2</v>
      </c>
      <c r="C7">
        <v>1.6785457119847123</v>
      </c>
      <c r="D7">
        <v>5.1292065836896997E-3</v>
      </c>
      <c r="E7">
        <v>5.5793271541493775E-3</v>
      </c>
      <c r="F7">
        <v>267.14884726807185</v>
      </c>
      <c r="G7">
        <v>224.23788661572644</v>
      </c>
      <c r="H7">
        <v>1.0708533737839077E-2</v>
      </c>
      <c r="I7">
        <v>1.6012917746689612</v>
      </c>
    </row>
    <row r="8" spans="1:9" x14ac:dyDescent="0.25">
      <c r="A8">
        <v>1.2E-2</v>
      </c>
      <c r="B8">
        <v>3.0579623738382189E-2</v>
      </c>
      <c r="C8">
        <v>1.8375392991196855</v>
      </c>
      <c r="D8">
        <v>5.3530578152061609E-3</v>
      </c>
      <c r="E8">
        <v>5.5412430097524536E-3</v>
      </c>
      <c r="F8">
        <v>292.45346258051484</v>
      </c>
      <c r="G8">
        <v>228.12787006614516</v>
      </c>
      <c r="H8">
        <v>1.0894300824958614E-2</v>
      </c>
      <c r="I8">
        <v>1.7042741085252597</v>
      </c>
    </row>
    <row r="9" spans="1:9" x14ac:dyDescent="0.25">
      <c r="A9">
        <v>1.4E-2</v>
      </c>
      <c r="B9">
        <v>3.6429638714420953E-2</v>
      </c>
      <c r="C9">
        <v>1.9852869983841364</v>
      </c>
      <c r="D9">
        <v>5.792150615488453E-3</v>
      </c>
      <c r="E9">
        <v>5.4142958617627059E-3</v>
      </c>
      <c r="F9">
        <v>315.96823924890697</v>
      </c>
      <c r="G9">
        <v>234.66423471698783</v>
      </c>
      <c r="H9">
        <v>1.1206446477251159E-2</v>
      </c>
      <c r="I9">
        <v>1.7957667068213601</v>
      </c>
    </row>
    <row r="10" spans="1:9" x14ac:dyDescent="0.25">
      <c r="A10">
        <v>1.6E-2</v>
      </c>
      <c r="B10">
        <v>4.1304651194452369E-2</v>
      </c>
      <c r="C10">
        <v>2.1194620743565769</v>
      </c>
      <c r="D10">
        <v>5.7964554468637689E-3</v>
      </c>
      <c r="E10">
        <v>5.6935795873401494E-3</v>
      </c>
      <c r="F10">
        <v>337.32286582965145</v>
      </c>
      <c r="G10">
        <v>240.60261061758268</v>
      </c>
      <c r="H10">
        <v>1.1490035034203918E-2</v>
      </c>
      <c r="I10">
        <v>1.8743266766271036</v>
      </c>
    </row>
    <row r="11" spans="1:9" x14ac:dyDescent="0.25">
      <c r="A11">
        <v>1.8000000000000002E-2</v>
      </c>
      <c r="B11">
        <v>4.325465618646529E-2</v>
      </c>
      <c r="C11">
        <v>2.2389011593262644</v>
      </c>
      <c r="D11">
        <v>5.697444325231487E-3</v>
      </c>
      <c r="E11">
        <v>6.0786526029090486E-3</v>
      </c>
      <c r="F11">
        <v>356.33218660095014</v>
      </c>
      <c r="G11">
        <v>246.59277846950593</v>
      </c>
      <c r="H11">
        <v>1.1776096928140536E-2</v>
      </c>
      <c r="I11">
        <v>1.9387150802892028</v>
      </c>
    </row>
    <row r="12" spans="1:9" x14ac:dyDescent="0.25">
      <c r="A12">
        <v>0.02</v>
      </c>
      <c r="B12">
        <v>4.6179663674483784E-2</v>
      </c>
      <c r="C12">
        <v>2.3432164640562836</v>
      </c>
      <c r="D12">
        <v>5.8351989292416175E-3</v>
      </c>
      <c r="E12">
        <v>6.2098313224984531E-3</v>
      </c>
      <c r="F12">
        <v>372.93448298887006</v>
      </c>
      <c r="G12">
        <v>252.22427215490305</v>
      </c>
      <c r="H12">
        <v>1.2045030251740071E-2</v>
      </c>
      <c r="I12">
        <v>1.9879164742181383</v>
      </c>
    </row>
    <row r="13" spans="1:9" x14ac:dyDescent="0.25">
      <c r="A13">
        <v>2.1999999999999999E-2</v>
      </c>
      <c r="B13">
        <v>5.1054676154516976E-2</v>
      </c>
      <c r="C13">
        <v>2.4258155715190868</v>
      </c>
      <c r="D13">
        <v>6.0848791490099793E-3</v>
      </c>
      <c r="E13">
        <v>6.1125051757063139E-3</v>
      </c>
      <c r="F13">
        <v>386.08053923655388</v>
      </c>
      <c r="G13">
        <v>255.41458337564171</v>
      </c>
      <c r="H13">
        <v>1.2197384324716294E-2</v>
      </c>
      <c r="I13">
        <v>2.0211549230401626</v>
      </c>
    </row>
    <row r="14" spans="1:9" x14ac:dyDescent="0.25">
      <c r="A14">
        <v>2.4E-2</v>
      </c>
      <c r="B14">
        <v>5.1054676154516976E-2</v>
      </c>
      <c r="C14">
        <v>2.4956176341637089</v>
      </c>
      <c r="D14">
        <v>6.1968047647682108E-3</v>
      </c>
      <c r="E14">
        <v>6.0574947449107573E-3</v>
      </c>
      <c r="F14">
        <v>397.1898825444556</v>
      </c>
      <c r="G14">
        <v>256.60639367430815</v>
      </c>
      <c r="H14">
        <v>1.2254299509678969E-2</v>
      </c>
      <c r="I14">
        <v>2.0379062365616658</v>
      </c>
    </row>
    <row r="15" spans="1:9" x14ac:dyDescent="0.25">
      <c r="A15">
        <v>2.6000000000000002E-2</v>
      </c>
      <c r="B15">
        <v>5.3004681146529897E-2</v>
      </c>
      <c r="C15">
        <v>2.5448668672518595</v>
      </c>
      <c r="D15">
        <v>6.2183289216447939E-3</v>
      </c>
      <c r="E15">
        <v>6.1590524633025542E-3</v>
      </c>
      <c r="F15">
        <v>405.0281414339197</v>
      </c>
      <c r="G15">
        <v>259.1837418217354</v>
      </c>
      <c r="H15">
        <v>1.2377381384947348E-2</v>
      </c>
      <c r="I15">
        <v>2.0379062365616636</v>
      </c>
    </row>
    <row r="16" spans="1:9" x14ac:dyDescent="0.25">
      <c r="A16">
        <v>2.8000000000000001E-2</v>
      </c>
      <c r="B16">
        <v>4.7154666170491133E-2</v>
      </c>
      <c r="C16">
        <v>2.5770533739157684</v>
      </c>
      <c r="D16">
        <v>6.2140240902694762E-3</v>
      </c>
      <c r="E16">
        <v>6.3325468988885423E-3</v>
      </c>
      <c r="F16">
        <v>410.15078307034105</v>
      </c>
      <c r="G16">
        <v>262.72659093762269</v>
      </c>
      <c r="H16">
        <v>1.2546570989158019E-2</v>
      </c>
      <c r="I16">
        <v>2.0211549230401569</v>
      </c>
    </row>
    <row r="17" spans="1:9" x14ac:dyDescent="0.25">
      <c r="A17">
        <v>0.03</v>
      </c>
      <c r="B17">
        <v>5.2029678650522548E-2</v>
      </c>
      <c r="C17">
        <v>2.5941161003400097</v>
      </c>
      <c r="D17">
        <v>6.2140240902694762E-3</v>
      </c>
      <c r="E17">
        <v>6.5441254788714534E-3</v>
      </c>
      <c r="F17">
        <v>412.86640032338374</v>
      </c>
      <c r="G17">
        <v>267.15706991728717</v>
      </c>
      <c r="H17">
        <v>1.2758149569140929E-2</v>
      </c>
      <c r="I17">
        <v>1.9879164742181283</v>
      </c>
    </row>
    <row r="18" spans="1:9" x14ac:dyDescent="0.25">
      <c r="A18">
        <v>3.2000000000000001E-2</v>
      </c>
      <c r="B18">
        <v>5.1054676154516976E-2</v>
      </c>
      <c r="C18">
        <v>2.5979939927091551</v>
      </c>
      <c r="D18">
        <v>6.2226337530201098E-3</v>
      </c>
      <c r="E18">
        <v>6.6033674812666686E-3</v>
      </c>
      <c r="F18">
        <v>413.48358606271159</v>
      </c>
      <c r="G18">
        <v>268.57789132646855</v>
      </c>
      <c r="H18">
        <v>1.2826001234286778E-2</v>
      </c>
      <c r="I18">
        <v>1.9387150802891893</v>
      </c>
    </row>
    <row r="19" spans="1:9" x14ac:dyDescent="0.25">
      <c r="A19">
        <v>3.4000000000000002E-2</v>
      </c>
      <c r="B19">
        <v>5.0079673658509627E-2</v>
      </c>
      <c r="C19">
        <v>2.5933405218661805</v>
      </c>
      <c r="D19">
        <v>6.1968047647682108E-3</v>
      </c>
      <c r="E19">
        <v>6.5441254788714534E-3</v>
      </c>
      <c r="F19">
        <v>412.74296317551813</v>
      </c>
      <c r="G19">
        <v>266.79649532753655</v>
      </c>
      <c r="H19">
        <v>1.2740930243639665E-2</v>
      </c>
      <c r="I19">
        <v>1.8743266766270865</v>
      </c>
    </row>
    <row r="20" spans="1:9" x14ac:dyDescent="0.25">
      <c r="A20">
        <v>3.6000000000000004E-2</v>
      </c>
      <c r="B20">
        <v>5.3004681146529897E-2</v>
      </c>
      <c r="C20">
        <v>2.5851969478909744</v>
      </c>
      <c r="D20">
        <v>6.2269385843954257E-3</v>
      </c>
      <c r="E20">
        <v>6.4679571900776054E-3</v>
      </c>
      <c r="F20">
        <v>411.44687312292962</v>
      </c>
      <c r="G20">
        <v>265.83252842692093</v>
      </c>
      <c r="H20">
        <v>1.2694895774473032E-2</v>
      </c>
      <c r="I20">
        <v>1.7957667068213397</v>
      </c>
    </row>
    <row r="21" spans="1:9" x14ac:dyDescent="0.25">
      <c r="A21">
        <v>3.7999999999999999E-2</v>
      </c>
      <c r="B21">
        <v>5.3004681146529897E-2</v>
      </c>
      <c r="C21">
        <v>2.5758900062050247</v>
      </c>
      <c r="D21">
        <v>6.3603883570302402E-3</v>
      </c>
      <c r="E21">
        <v>6.4214099024813651E-3</v>
      </c>
      <c r="F21">
        <v>409.96562734854268</v>
      </c>
      <c r="G21">
        <v>267.65227612196219</v>
      </c>
      <c r="H21">
        <v>1.2781798259511605E-2</v>
      </c>
      <c r="I21">
        <v>1.7042741085252362</v>
      </c>
    </row>
    <row r="22" spans="1:9" x14ac:dyDescent="0.25">
      <c r="A22">
        <v>0.04</v>
      </c>
      <c r="B22">
        <v>5.2029678650522548E-2</v>
      </c>
      <c r="C22">
        <v>2.561541804439186</v>
      </c>
      <c r="D22">
        <v>6.3560835256549243E-3</v>
      </c>
      <c r="E22">
        <v>6.5145044776738457E-3</v>
      </c>
      <c r="F22">
        <v>407.68204011302959</v>
      </c>
      <c r="G22">
        <v>269.51154322557699</v>
      </c>
      <c r="H22">
        <v>1.287058800332877E-2</v>
      </c>
      <c r="I22">
        <v>1.6012917746689352</v>
      </c>
    </row>
    <row r="23" spans="1:9" x14ac:dyDescent="0.25">
      <c r="A23">
        <v>4.2000000000000003E-2</v>
      </c>
      <c r="B23">
        <v>5.7879693626561313E-2</v>
      </c>
      <c r="C23">
        <v>2.521599513036985</v>
      </c>
      <c r="D23">
        <v>6.4292656590353055E-3</v>
      </c>
      <c r="E23">
        <v>6.5398939072717956E-3</v>
      </c>
      <c r="F23">
        <v>401.32502699795236</v>
      </c>
      <c r="G23">
        <v>271.57564270957693</v>
      </c>
      <c r="H23">
        <v>1.2969159566307101E-2</v>
      </c>
      <c r="I23">
        <v>1.4884437981760144</v>
      </c>
    </row>
    <row r="24" spans="1:9" x14ac:dyDescent="0.25">
      <c r="A24">
        <v>4.3999999999999997E-2</v>
      </c>
      <c r="B24">
        <v>5.3004681146529897E-2</v>
      </c>
      <c r="C24">
        <v>2.4343469347312072</v>
      </c>
      <c r="D24">
        <v>6.4550946472872045E-3</v>
      </c>
      <c r="E24">
        <v>6.4171783308817065E-3</v>
      </c>
      <c r="F24">
        <v>387.43834786307519</v>
      </c>
      <c r="G24">
        <v>269.54682678599744</v>
      </c>
      <c r="H24">
        <v>1.2872272978168911E-2</v>
      </c>
      <c r="I24">
        <v>1.3675098590478811</v>
      </c>
    </row>
    <row r="25" spans="1:9" x14ac:dyDescent="0.25">
      <c r="A25">
        <v>4.5999999999999999E-2</v>
      </c>
      <c r="B25">
        <v>5.4954686138542819E-2</v>
      </c>
      <c r="C25">
        <v>2.2990084910480224</v>
      </c>
      <c r="D25">
        <v>6.3302545374030236E-3</v>
      </c>
      <c r="E25">
        <v>6.311389040890251E-3</v>
      </c>
      <c r="F25">
        <v>365.89856556053223</v>
      </c>
      <c r="G25">
        <v>264.71742152047307</v>
      </c>
      <c r="H25">
        <v>1.2641643578293275E-2</v>
      </c>
      <c r="I25">
        <v>1.240397157747019</v>
      </c>
    </row>
    <row r="26" spans="1:9" x14ac:dyDescent="0.25">
      <c r="A26">
        <v>4.8000000000000001E-2</v>
      </c>
      <c r="B26">
        <v>4.7154666170491133E-2</v>
      </c>
      <c r="C26">
        <v>2.1252789129102956</v>
      </c>
      <c r="D26">
        <v>6.1968047647682108E-3</v>
      </c>
      <c r="E26">
        <v>6.1717471781015292E-3</v>
      </c>
      <c r="F26">
        <v>338.24864443864334</v>
      </c>
      <c r="G26">
        <v>258.9988523233269</v>
      </c>
      <c r="H26">
        <v>1.2368551942869739E-2</v>
      </c>
      <c r="I26">
        <v>1.1091103375063904</v>
      </c>
    </row>
    <row r="27" spans="1:9" x14ac:dyDescent="0.25">
      <c r="A27">
        <v>0.05</v>
      </c>
      <c r="B27">
        <v>4.4229658682472639E-2</v>
      </c>
      <c r="C27">
        <v>1.9372011330067298</v>
      </c>
      <c r="D27">
        <v>6.0719646548840298E-3</v>
      </c>
      <c r="E27">
        <v>6.1082736041066562E-3</v>
      </c>
      <c r="F27">
        <v>308.31513608124129</v>
      </c>
      <c r="G27">
        <v>255.05554285373546</v>
      </c>
      <c r="H27">
        <v>1.2180238258990686E-2</v>
      </c>
      <c r="I27">
        <v>0.97571986990813442</v>
      </c>
    </row>
    <row r="28" spans="1:9" x14ac:dyDescent="0.25">
      <c r="A28">
        <v>5.2000000000000005E-2</v>
      </c>
      <c r="B28">
        <v>4.1304651194452369E-2</v>
      </c>
      <c r="C28">
        <v>1.741755357601787</v>
      </c>
      <c r="D28">
        <v>5.8524182547428846E-3</v>
      </c>
      <c r="E28">
        <v>6.0913473177080226E-3</v>
      </c>
      <c r="F28">
        <v>277.20897481911624</v>
      </c>
      <c r="G28">
        <v>250.10377851604161</v>
      </c>
      <c r="H28">
        <v>1.1943765572450908E-2</v>
      </c>
      <c r="I28">
        <v>0.84232940230987874</v>
      </c>
    </row>
    <row r="29" spans="1:9" x14ac:dyDescent="0.25">
      <c r="A29">
        <v>5.3999999999999999E-2</v>
      </c>
      <c r="B29">
        <v>3.3504631226400683E-2</v>
      </c>
      <c r="C29">
        <v>1.5494118960921608</v>
      </c>
      <c r="D29">
        <v>5.7577119644859204E-3</v>
      </c>
      <c r="E29">
        <v>5.9813264561169085E-3</v>
      </c>
      <c r="F29">
        <v>246.59656214845353</v>
      </c>
      <c r="G29">
        <v>245.81676920298747</v>
      </c>
      <c r="H29">
        <v>1.1739038420602829E-2</v>
      </c>
      <c r="I29">
        <v>0.71104258206925075</v>
      </c>
    </row>
    <row r="30" spans="1:9" x14ac:dyDescent="0.25">
      <c r="A30">
        <v>5.6000000000000001E-2</v>
      </c>
      <c r="B30">
        <v>2.6679613754356346E-2</v>
      </c>
      <c r="C30">
        <v>1.3690899009268862</v>
      </c>
      <c r="D30">
        <v>5.7146636507327542E-3</v>
      </c>
      <c r="E30">
        <v>5.6808848725411754E-3</v>
      </c>
      <c r="F30">
        <v>217.89742526970721</v>
      </c>
      <c r="G30">
        <v>238.62405257748728</v>
      </c>
      <c r="H30">
        <v>1.139554852327393E-2</v>
      </c>
      <c r="I30">
        <v>0.58392988076839003</v>
      </c>
    </row>
    <row r="31" spans="1:9" x14ac:dyDescent="0.25">
      <c r="A31">
        <v>5.8000000000000003E-2</v>
      </c>
      <c r="B31">
        <v>1.8879593786306437E-2</v>
      </c>
      <c r="C31">
        <v>1.1965236904999028</v>
      </c>
      <c r="D31">
        <v>5.6457863487276889E-3</v>
      </c>
      <c r="E31">
        <v>5.3973695753640732E-3</v>
      </c>
      <c r="F31">
        <v>190.43265986961663</v>
      </c>
      <c r="G31">
        <v>231.24491238573421</v>
      </c>
      <c r="H31">
        <v>1.1043155924091762E-2</v>
      </c>
      <c r="I31">
        <v>0.46299594164025837</v>
      </c>
    </row>
    <row r="32" spans="1:9" x14ac:dyDescent="0.25">
      <c r="A32">
        <v>0.06</v>
      </c>
      <c r="B32">
        <v>1.0104571322247402E-2</v>
      </c>
      <c r="C32">
        <v>1.0348155787065276</v>
      </c>
      <c r="D32">
        <v>5.4735930937150259E-3</v>
      </c>
      <c r="E32">
        <v>5.2450329977763773E-3</v>
      </c>
      <c r="F32">
        <v>164.69601453964415</v>
      </c>
      <c r="G32">
        <v>224.44922162286932</v>
      </c>
      <c r="H32">
        <v>1.0718626091491403E-2</v>
      </c>
      <c r="I32">
        <v>0.35014796514733981</v>
      </c>
    </row>
    <row r="33" spans="1:9" x14ac:dyDescent="0.25">
      <c r="A33">
        <v>6.2E-2</v>
      </c>
      <c r="B33">
        <v>5.2295588422159867E-3</v>
      </c>
      <c r="C33">
        <v>0.88318998707293106</v>
      </c>
      <c r="D33">
        <v>5.2669611876998302E-3</v>
      </c>
      <c r="E33">
        <v>5.3085065717712494E-3</v>
      </c>
      <c r="F33">
        <v>140.56405213192414</v>
      </c>
      <c r="G33">
        <v>221.45147023976097</v>
      </c>
      <c r="H33">
        <v>1.057546775947108E-2</v>
      </c>
      <c r="I33">
        <v>0.24716563129104141</v>
      </c>
    </row>
    <row r="34" spans="1:9" x14ac:dyDescent="0.25">
      <c r="A34">
        <v>6.4000000000000001E-2</v>
      </c>
      <c r="B34">
        <v>-1.5954586298283502E-3</v>
      </c>
      <c r="C34">
        <v>0.73427892009773654</v>
      </c>
      <c r="D34">
        <v>5.193779054319449E-3</v>
      </c>
      <c r="E34">
        <v>5.2154119965787688E-3</v>
      </c>
      <c r="F34">
        <v>116.86411974173363</v>
      </c>
      <c r="G34">
        <v>217.96961748226835</v>
      </c>
      <c r="H34">
        <v>1.0409191050898218E-2</v>
      </c>
      <c r="I34">
        <v>0.15567303299494106</v>
      </c>
    </row>
    <row r="35" spans="1:9" x14ac:dyDescent="0.25">
      <c r="A35">
        <v>6.6000000000000003E-2</v>
      </c>
      <c r="B35">
        <v>-1.3295488581905879E-2</v>
      </c>
      <c r="C35">
        <v>0.59777710870380829</v>
      </c>
      <c r="D35">
        <v>5.1765597288181819E-3</v>
      </c>
      <c r="E35">
        <v>4.9276651278020098E-3</v>
      </c>
      <c r="F35">
        <v>95.139181717392347</v>
      </c>
      <c r="G35">
        <v>211.58359148017394</v>
      </c>
      <c r="H35">
        <v>1.0104224856620192E-2</v>
      </c>
      <c r="I35">
        <v>7.7113063189197514E-2</v>
      </c>
    </row>
    <row r="36" spans="1:9" x14ac:dyDescent="0.25">
      <c r="A36">
        <v>6.8000000000000005E-2</v>
      </c>
      <c r="B36">
        <v>-2.1095508549955788E-2</v>
      </c>
      <c r="C36">
        <v>0.47562349907571894</v>
      </c>
      <c r="D36">
        <v>5.0345002934327355E-3</v>
      </c>
      <c r="E36">
        <v>4.8261074094102119E-3</v>
      </c>
      <c r="F36">
        <v>75.697830928564187</v>
      </c>
      <c r="G36">
        <v>206.48222120449216</v>
      </c>
      <c r="H36">
        <v>9.8606077028429474E-3</v>
      </c>
      <c r="I36">
        <v>1.2724659527098323E-2</v>
      </c>
    </row>
    <row r="37" spans="1:9" x14ac:dyDescent="0.25">
      <c r="A37">
        <v>7.0000000000000007E-2</v>
      </c>
      <c r="B37">
        <v>-2.6945523525994552E-2</v>
      </c>
      <c r="C37">
        <v>0.36704251273963961</v>
      </c>
      <c r="D37">
        <v>4.8536973756694388E-3</v>
      </c>
      <c r="E37">
        <v>4.6737708318225161E-3</v>
      </c>
      <c r="F37">
        <v>58.416630227383621</v>
      </c>
      <c r="G37">
        <v>199.50624314675193</v>
      </c>
      <c r="H37">
        <v>9.5274682074919549E-3</v>
      </c>
      <c r="I37">
        <v>-3.6476734401836977E-2</v>
      </c>
    </row>
    <row r="38" spans="1:9" x14ac:dyDescent="0.25">
      <c r="A38">
        <v>7.2000000000000008E-2</v>
      </c>
      <c r="B38">
        <v>-3.4745543494046238E-2</v>
      </c>
      <c r="C38">
        <v>0.28172888061843443</v>
      </c>
      <c r="D38">
        <v>4.7374669285358915E-3</v>
      </c>
      <c r="E38">
        <v>4.6610761170235403E-3</v>
      </c>
      <c r="F38">
        <v>44.838543962170313</v>
      </c>
      <c r="G38">
        <v>196.80653592715521</v>
      </c>
      <c r="H38">
        <v>9.3985430455594317E-3</v>
      </c>
      <c r="I38">
        <v>-6.9715183223861513E-2</v>
      </c>
    </row>
    <row r="39" spans="1:9" x14ac:dyDescent="0.25">
      <c r="A39">
        <v>7.3999999999999996E-2</v>
      </c>
      <c r="B39">
        <v>-3.669554848605916E-2</v>
      </c>
      <c r="C39">
        <v>0.21115123949998288</v>
      </c>
      <c r="D39">
        <v>4.6427606382789272E-3</v>
      </c>
      <c r="E39">
        <v>4.6695392602228575E-3</v>
      </c>
      <c r="F39">
        <v>33.605763506402944</v>
      </c>
      <c r="G39">
        <v>195.00059484271327</v>
      </c>
      <c r="H39">
        <v>9.3122998985017847E-3</v>
      </c>
      <c r="I39">
        <v>-8.6466496745364232E-2</v>
      </c>
    </row>
    <row r="40" spans="1:9" x14ac:dyDescent="0.25">
      <c r="A40">
        <v>7.5999999999999998E-2</v>
      </c>
      <c r="B40">
        <v>-3.7670550982064732E-2</v>
      </c>
      <c r="C40">
        <v>0.16384095259640544</v>
      </c>
      <c r="D40">
        <v>4.5222253597700622E-3</v>
      </c>
      <c r="E40">
        <v>4.6822339750218316E-3</v>
      </c>
      <c r="F40">
        <v>26.076097486602833</v>
      </c>
      <c r="G40">
        <v>192.74240145323864</v>
      </c>
      <c r="H40">
        <v>9.2044593347918938E-3</v>
      </c>
      <c r="I40">
        <v>-8.6466496745362456E-2</v>
      </c>
    </row>
    <row r="41" spans="1:9" x14ac:dyDescent="0.25">
      <c r="A41">
        <v>7.8E-2</v>
      </c>
      <c r="B41">
        <v>-4.2545563462096148E-2</v>
      </c>
      <c r="C41">
        <v>0.13049107822175249</v>
      </c>
      <c r="D41">
        <v>4.4318239008884139E-3</v>
      </c>
      <c r="E41">
        <v>4.5341289690337943E-3</v>
      </c>
      <c r="F41">
        <v>20.768300128383082</v>
      </c>
      <c r="G41">
        <v>187.74804957128259</v>
      </c>
      <c r="H41">
        <v>8.9659528699222082E-3</v>
      </c>
      <c r="I41">
        <v>-6.9715183223855073E-2</v>
      </c>
    </row>
    <row r="42" spans="1:9" x14ac:dyDescent="0.25">
      <c r="A42">
        <v>0.08</v>
      </c>
      <c r="B42">
        <v>-4.3520565958103496E-2</v>
      </c>
      <c r="C42">
        <v>0.11226498408676774</v>
      </c>
      <c r="D42">
        <v>4.5867978303998115E-3</v>
      </c>
      <c r="E42">
        <v>4.2886978162536161E-3</v>
      </c>
      <c r="F42">
        <v>17.867527153542056</v>
      </c>
      <c r="G42">
        <v>185.85386526262752</v>
      </c>
      <c r="H42">
        <v>8.8754956466534276E-3</v>
      </c>
      <c r="I42">
        <v>-3.6476734401826985E-2</v>
      </c>
    </row>
    <row r="43" spans="1:9" x14ac:dyDescent="0.25">
      <c r="A43">
        <v>8.2000000000000003E-2</v>
      </c>
      <c r="B43">
        <v>-4.0595558470085003E-2</v>
      </c>
      <c r="C43">
        <v>0.10257025316390352</v>
      </c>
      <c r="D43">
        <v>4.4963963715181632E-3</v>
      </c>
      <c r="E43">
        <v>4.3564029618481485E-3</v>
      </c>
      <c r="F43">
        <v>16.324562805222364</v>
      </c>
      <c r="G43">
        <v>185.3786019399293</v>
      </c>
      <c r="H43">
        <v>8.8527993333663117E-3</v>
      </c>
      <c r="I43">
        <v>1.2724659527112533E-2</v>
      </c>
    </row>
    <row r="44" spans="1:9" x14ac:dyDescent="0.25">
      <c r="A44">
        <v>8.4000000000000005E-2</v>
      </c>
      <c r="B44">
        <v>-4.2545563462096148E-2</v>
      </c>
      <c r="C44">
        <v>0.1014068854531598</v>
      </c>
      <c r="D44">
        <v>4.3930804185105653E-3</v>
      </c>
      <c r="E44">
        <v>4.462192251839605E-3</v>
      </c>
      <c r="F44">
        <v>16.139407083424</v>
      </c>
      <c r="G44">
        <v>185.43039389125772</v>
      </c>
      <c r="H44">
        <v>8.8552726703501703E-3</v>
      </c>
      <c r="I44">
        <v>7.7113063189215056E-2</v>
      </c>
    </row>
    <row r="45" spans="1:9" x14ac:dyDescent="0.25">
      <c r="A45">
        <v>8.6000000000000007E-2</v>
      </c>
      <c r="B45">
        <v>-3.9620555974077654E-2</v>
      </c>
      <c r="C45">
        <v>0.10489698858539093</v>
      </c>
      <c r="D45">
        <v>4.3198982851301842E-3</v>
      </c>
      <c r="E45">
        <v>4.3775608198464398E-3</v>
      </c>
      <c r="F45">
        <v>16.69487424881909</v>
      </c>
      <c r="G45">
        <v>182.1257602929517</v>
      </c>
      <c r="H45">
        <v>8.697459104976624E-3</v>
      </c>
      <c r="I45">
        <v>0.15567303299496227</v>
      </c>
    </row>
    <row r="46" spans="1:9" x14ac:dyDescent="0.25">
      <c r="A46">
        <v>8.7999999999999995E-2</v>
      </c>
      <c r="B46">
        <v>-4.1570560966090575E-2</v>
      </c>
      <c r="C46">
        <v>0.11110161637602403</v>
      </c>
      <c r="D46">
        <v>4.2940692968782834E-3</v>
      </c>
      <c r="E46">
        <v>4.4494975370406292E-3</v>
      </c>
      <c r="F46">
        <v>17.682371431743693</v>
      </c>
      <c r="G46">
        <v>183.09126126141166</v>
      </c>
      <c r="H46">
        <v>8.7435668339189126E-3</v>
      </c>
      <c r="I46">
        <v>0.24716563129106539</v>
      </c>
    </row>
    <row r="47" spans="1:9" x14ac:dyDescent="0.25">
      <c r="A47">
        <v>0.09</v>
      </c>
      <c r="B47">
        <v>-3.4745543494046238E-2</v>
      </c>
      <c r="C47">
        <v>0.12079634729888826</v>
      </c>
      <c r="D47">
        <v>4.3801659243846158E-3</v>
      </c>
      <c r="E47">
        <v>4.2167610990594268E-3</v>
      </c>
      <c r="F47">
        <v>19.225335780063389</v>
      </c>
      <c r="G47">
        <v>180.0206073325339</v>
      </c>
      <c r="H47">
        <v>8.5969270234440426E-3</v>
      </c>
      <c r="I47">
        <v>0.35014796514736668</v>
      </c>
    </row>
    <row r="48" spans="1:9" x14ac:dyDescent="0.25">
      <c r="A48">
        <v>9.1999999999999998E-2</v>
      </c>
      <c r="B48">
        <v>-3.5720545990051811E-2</v>
      </c>
      <c r="C48">
        <v>0.16190200641183258</v>
      </c>
      <c r="D48">
        <v>4.2854596341276516E-3</v>
      </c>
      <c r="E48">
        <v>4.3225503890508832E-3</v>
      </c>
      <c r="F48">
        <v>25.76750461693889</v>
      </c>
      <c r="G48">
        <v>180.25268657873764</v>
      </c>
      <c r="H48">
        <v>8.6080100231785348E-3</v>
      </c>
      <c r="I48">
        <v>0.46299594164028735</v>
      </c>
    </row>
    <row r="49" spans="1:9" x14ac:dyDescent="0.25">
      <c r="A49">
        <v>9.4E-2</v>
      </c>
      <c r="B49">
        <v>-3.1820536006025968E-2</v>
      </c>
      <c r="C49">
        <v>0.25264468784984173</v>
      </c>
      <c r="D49">
        <v>4.1993630066213192E-3</v>
      </c>
      <c r="E49">
        <v>4.5637499702314011E-3</v>
      </c>
      <c r="F49">
        <v>40.209650917211228</v>
      </c>
      <c r="G49">
        <v>183.50055966680193</v>
      </c>
      <c r="H49">
        <v>8.7631129768527202E-3</v>
      </c>
      <c r="I49">
        <v>0.58392988076842078</v>
      </c>
    </row>
    <row r="50" spans="1:9" x14ac:dyDescent="0.25">
      <c r="A50">
        <v>9.6000000000000002E-2</v>
      </c>
      <c r="B50">
        <v>-2.4020516037976058E-2</v>
      </c>
      <c r="C50">
        <v>0.38371744992696605</v>
      </c>
      <c r="D50">
        <v>4.2424113203744854E-3</v>
      </c>
      <c r="E50">
        <v>4.7922548366129466E-3</v>
      </c>
      <c r="F50">
        <v>61.070528906493486</v>
      </c>
      <c r="G50">
        <v>189.18691343921626</v>
      </c>
      <c r="H50">
        <v>9.034666156987432E-3</v>
      </c>
      <c r="I50">
        <v>0.71104258206928272</v>
      </c>
    </row>
    <row r="51" spans="1:9" x14ac:dyDescent="0.25">
      <c r="A51">
        <v>9.8000000000000004E-2</v>
      </c>
      <c r="B51">
        <v>-2.2070511045963137E-2</v>
      </c>
      <c r="C51">
        <v>0.55279355722171819</v>
      </c>
      <c r="D51">
        <v>4.5652736735232284E-3</v>
      </c>
      <c r="E51">
        <v>4.5933709714290095E-3</v>
      </c>
      <c r="F51">
        <v>87.979827141188963</v>
      </c>
      <c r="G51">
        <v>191.78303675615618</v>
      </c>
      <c r="H51">
        <v>9.158644644952238E-3</v>
      </c>
      <c r="I51">
        <v>0.84232940230991149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-1.4270491077911451E-2</v>
      </c>
      <c r="C2">
        <v>0.73272776315007826</v>
      </c>
      <c r="D2">
        <v>4.8450877129188052E-3</v>
      </c>
      <c r="E2">
        <v>4.3817923914460984E-3</v>
      </c>
      <c r="F2">
        <v>116.61724544600249</v>
      </c>
      <c r="G2">
        <v>193.21189485993955</v>
      </c>
      <c r="H2">
        <v>9.2268801043649037E-3</v>
      </c>
      <c r="I2">
        <v>0.97576976570770502</v>
      </c>
    </row>
    <row r="3" spans="1:9" x14ac:dyDescent="0.25">
      <c r="A3">
        <v>2E-3</v>
      </c>
      <c r="B3">
        <v>-1.0370481093885608E-2</v>
      </c>
      <c r="C3">
        <v>0.92080554305364426</v>
      </c>
      <c r="D3">
        <v>4.9527084973017207E-3</v>
      </c>
      <c r="E3">
        <v>4.5087395394358444E-3</v>
      </c>
      <c r="F3">
        <v>146.55075380340455</v>
      </c>
      <c r="G3">
        <v>198.12377343367979</v>
      </c>
      <c r="H3">
        <v>9.4614480367375652E-3</v>
      </c>
      <c r="I3">
        <v>1.1091797116205904</v>
      </c>
    </row>
    <row r="4" spans="1:9" x14ac:dyDescent="0.25">
      <c r="A4">
        <v>4.0000000000000001E-3</v>
      </c>
      <c r="B4">
        <v>-5.4954686138541931E-3</v>
      </c>
      <c r="C4">
        <v>1.1162513184585872</v>
      </c>
      <c r="D4">
        <v>5.0689389444352681E-3</v>
      </c>
      <c r="E4">
        <v>4.7964864082126052E-3</v>
      </c>
      <c r="F4">
        <v>177.6569150655296</v>
      </c>
      <c r="G4">
        <v>206.58310332684042</v>
      </c>
      <c r="H4">
        <v>9.8654253526478733E-3</v>
      </c>
      <c r="I4">
        <v>1.2404857029911909</v>
      </c>
    </row>
    <row r="5" spans="1:9" x14ac:dyDescent="0.25">
      <c r="A5">
        <v>6.0000000000000001E-3</v>
      </c>
      <c r="B5">
        <v>5.2295588422159867E-3</v>
      </c>
      <c r="C5">
        <v>1.3136360400481029</v>
      </c>
      <c r="D5">
        <v>5.0388051248080514E-3</v>
      </c>
      <c r="E5">
        <v>5.2069488533794533E-3</v>
      </c>
      <c r="F5">
        <v>209.07166919731858</v>
      </c>
      <c r="G5">
        <v>214.547227015326</v>
      </c>
      <c r="H5">
        <v>1.0245753978187505E-2</v>
      </c>
      <c r="I5">
        <v>1.3676169658971944</v>
      </c>
    </row>
    <row r="6" spans="1:9" x14ac:dyDescent="0.25">
      <c r="A6">
        <v>8.0000000000000002E-3</v>
      </c>
      <c r="B6">
        <v>5.2295588422159867E-3</v>
      </c>
      <c r="C6">
        <v>1.5048161338469852</v>
      </c>
      <c r="D6">
        <v>5.1335114150650157E-3</v>
      </c>
      <c r="E6">
        <v>5.388906432164756E-3</v>
      </c>
      <c r="F6">
        <v>239.49892614618292</v>
      </c>
      <c r="G6">
        <v>220.34059918146596</v>
      </c>
      <c r="H6">
        <v>1.0522417847229772E-2</v>
      </c>
      <c r="I6">
        <v>1.4885685643780382</v>
      </c>
    </row>
    <row r="7" spans="1:9" x14ac:dyDescent="0.25">
      <c r="A7">
        <v>0.01</v>
      </c>
      <c r="B7">
        <v>1.4979583802280594E-2</v>
      </c>
      <c r="C7">
        <v>1.6808724474061996</v>
      </c>
      <c r="D7">
        <v>5.0990727640624831E-3</v>
      </c>
      <c r="E7">
        <v>5.5624008677507449E-3</v>
      </c>
      <c r="F7">
        <v>267.51915871166858</v>
      </c>
      <c r="G7">
        <v>223.25244276528963</v>
      </c>
      <c r="H7">
        <v>1.0661473631813228E-2</v>
      </c>
      <c r="I7">
        <v>1.6014330194726969</v>
      </c>
    </row>
    <row r="8" spans="1:9" x14ac:dyDescent="0.25">
      <c r="A8">
        <v>1.2E-2</v>
      </c>
      <c r="B8">
        <v>2.0829598778317582E-2</v>
      </c>
      <c r="C8">
        <v>1.8402538237780877</v>
      </c>
      <c r="D8">
        <v>5.3358384897048954E-3</v>
      </c>
      <c r="E8">
        <v>5.5666324393504017E-3</v>
      </c>
      <c r="F8">
        <v>292.88549259804438</v>
      </c>
      <c r="G8">
        <v>228.29895295395426</v>
      </c>
      <c r="H8">
        <v>1.0902470929055297E-2</v>
      </c>
      <c r="I8">
        <v>1.70443039130237</v>
      </c>
    </row>
    <row r="9" spans="1:9" x14ac:dyDescent="0.25">
      <c r="A9">
        <v>1.4E-2</v>
      </c>
      <c r="B9">
        <v>2.4729608762343425E-2</v>
      </c>
      <c r="C9">
        <v>1.9880015230425383</v>
      </c>
      <c r="D9">
        <v>5.8265892664909856E-3</v>
      </c>
      <c r="E9">
        <v>5.4142958617627059E-3</v>
      </c>
      <c r="F9">
        <v>316.40026926643645</v>
      </c>
      <c r="G9">
        <v>235.38538389648912</v>
      </c>
      <c r="H9">
        <v>1.1240885128253691E-2</v>
      </c>
      <c r="I9">
        <v>1.795936349785656</v>
      </c>
    </row>
    <row r="10" spans="1:9" x14ac:dyDescent="0.25">
      <c r="A10">
        <v>1.6E-2</v>
      </c>
      <c r="B10">
        <v>3.4479633722408032E-2</v>
      </c>
      <c r="C10">
        <v>2.1202376528304061</v>
      </c>
      <c r="D10">
        <v>5.8524182547428846E-3</v>
      </c>
      <c r="E10">
        <v>5.7570531613350233E-3</v>
      </c>
      <c r="F10">
        <v>337.44630297751706</v>
      </c>
      <c r="G10">
        <v>243.10362172817162</v>
      </c>
      <c r="H10">
        <v>1.1609471416077908E-2</v>
      </c>
      <c r="I10">
        <v>1.8745077912942636</v>
      </c>
    </row>
    <row r="11" spans="1:9" x14ac:dyDescent="0.25">
      <c r="A11">
        <v>1.8000000000000002E-2</v>
      </c>
      <c r="B11">
        <v>3.6429638714420953E-2</v>
      </c>
      <c r="C11">
        <v>2.2365744239047771</v>
      </c>
      <c r="D11">
        <v>5.6888346624808551E-3</v>
      </c>
      <c r="E11">
        <v>6.1971366076994782E-3</v>
      </c>
      <c r="F11">
        <v>355.96187515735346</v>
      </c>
      <c r="G11">
        <v>248.89355940324273</v>
      </c>
      <c r="H11">
        <v>1.1885971270180333E-2</v>
      </c>
      <c r="I11">
        <v>1.9389055972592981</v>
      </c>
    </row>
    <row r="12" spans="1:9" x14ac:dyDescent="0.25">
      <c r="A12">
        <v>0.02</v>
      </c>
      <c r="B12">
        <v>4.325465618646529E-2</v>
      </c>
      <c r="C12">
        <v>2.3412775178717107</v>
      </c>
      <c r="D12">
        <v>5.8395037606169351E-3</v>
      </c>
      <c r="E12">
        <v>6.2479154668953771E-3</v>
      </c>
      <c r="F12">
        <v>372.62589011920613</v>
      </c>
      <c r="G12">
        <v>253.11190201868038</v>
      </c>
      <c r="H12">
        <v>1.2087419227512313E-2</v>
      </c>
      <c r="I12">
        <v>1.9881141758113061</v>
      </c>
    </row>
    <row r="13" spans="1:9" x14ac:dyDescent="0.25">
      <c r="A13">
        <v>2.1999999999999999E-2</v>
      </c>
      <c r="B13">
        <v>4.4229658682472639E-2</v>
      </c>
      <c r="C13">
        <v>2.4254277822821719</v>
      </c>
      <c r="D13">
        <v>6.0246115097555477E-3</v>
      </c>
      <c r="E13">
        <v>6.1421261769039216E-3</v>
      </c>
      <c r="F13">
        <v>386.01882066262101</v>
      </c>
      <c r="G13">
        <v>254.77283936866752</v>
      </c>
      <c r="H13">
        <v>1.2166737686659469E-2</v>
      </c>
      <c r="I13">
        <v>2.0213574782707426</v>
      </c>
    </row>
    <row r="14" spans="1:9" x14ac:dyDescent="0.25">
      <c r="A14">
        <v>2.4E-2</v>
      </c>
      <c r="B14">
        <v>4.6179663674483784E-2</v>
      </c>
      <c r="C14">
        <v>2.4952298449267944</v>
      </c>
      <c r="D14">
        <v>6.2183289216447939E-3</v>
      </c>
      <c r="E14">
        <v>6.07442103130939E-3</v>
      </c>
      <c r="F14">
        <v>397.12816397052285</v>
      </c>
      <c r="G14">
        <v>257.41155022986959</v>
      </c>
      <c r="H14">
        <v>1.2292749952954183E-2</v>
      </c>
      <c r="I14">
        <v>2.0381112378992361</v>
      </c>
    </row>
    <row r="15" spans="1:9" x14ac:dyDescent="0.25">
      <c r="A15">
        <v>2.6000000000000002E-2</v>
      </c>
      <c r="B15">
        <v>5.397968364253547E-2</v>
      </c>
      <c r="C15">
        <v>2.5471936026733468</v>
      </c>
      <c r="D15">
        <v>6.291511055025175E-3</v>
      </c>
      <c r="E15">
        <v>6.1675156065018714E-3</v>
      </c>
      <c r="F15">
        <v>405.39845287751643</v>
      </c>
      <c r="G15">
        <v>260.89340298736221</v>
      </c>
      <c r="H15">
        <v>1.2459026661527046E-2</v>
      </c>
      <c r="I15">
        <v>2.0381112378992339</v>
      </c>
    </row>
    <row r="16" spans="1:9" x14ac:dyDescent="0.25">
      <c r="A16">
        <v>2.8000000000000001E-2</v>
      </c>
      <c r="B16">
        <v>5.397968364253547E-2</v>
      </c>
      <c r="C16">
        <v>2.5778289523895976</v>
      </c>
      <c r="D16">
        <v>6.291511055025175E-3</v>
      </c>
      <c r="E16">
        <v>6.4087151876823902E-3</v>
      </c>
      <c r="F16">
        <v>410.27422021820661</v>
      </c>
      <c r="G16">
        <v>265.94414902417975</v>
      </c>
      <c r="H16">
        <v>1.2700226242707564E-2</v>
      </c>
      <c r="I16">
        <v>2.0213574782707369</v>
      </c>
    </row>
    <row r="17" spans="1:9" x14ac:dyDescent="0.25">
      <c r="A17">
        <v>0.03</v>
      </c>
      <c r="B17">
        <v>5.2029678650522548E-2</v>
      </c>
      <c r="C17">
        <v>2.5906259972077783</v>
      </c>
      <c r="D17">
        <v>6.265682066773276E-3</v>
      </c>
      <c r="E17">
        <v>6.4975781912752131E-3</v>
      </c>
      <c r="F17">
        <v>412.31093315798859</v>
      </c>
      <c r="G17">
        <v>267.26408831101293</v>
      </c>
      <c r="H17">
        <v>1.2763260258048489E-2</v>
      </c>
      <c r="I17">
        <v>1.9881141758112961</v>
      </c>
    </row>
    <row r="18" spans="1:9" x14ac:dyDescent="0.25">
      <c r="A18">
        <v>3.2000000000000001E-2</v>
      </c>
      <c r="B18">
        <v>6.0804701114579807E-2</v>
      </c>
      <c r="C18">
        <v>2.5956672572876678</v>
      </c>
      <c r="D18">
        <v>6.265682066773276E-3</v>
      </c>
      <c r="E18">
        <v>6.5652833368697447E-3</v>
      </c>
      <c r="F18">
        <v>413.11327461911486</v>
      </c>
      <c r="G18">
        <v>268.68184158450561</v>
      </c>
      <c r="H18">
        <v>1.2830965403643022E-2</v>
      </c>
      <c r="I18">
        <v>1.9389055972592844</v>
      </c>
    </row>
    <row r="19" spans="1:9" x14ac:dyDescent="0.25">
      <c r="A19">
        <v>3.4000000000000002E-2</v>
      </c>
      <c r="B19">
        <v>6.0804701114579807E-2</v>
      </c>
      <c r="C19">
        <v>2.5910137864446932</v>
      </c>
      <c r="D19">
        <v>6.3603883570302402E-3</v>
      </c>
      <c r="E19">
        <v>6.4679571900776054E-3</v>
      </c>
      <c r="F19">
        <v>412.37265173192145</v>
      </c>
      <c r="G19">
        <v>268.62698149748843</v>
      </c>
      <c r="H19">
        <v>1.2828345547107847E-2</v>
      </c>
      <c r="I19">
        <v>1.8745077912942463</v>
      </c>
    </row>
    <row r="20" spans="1:9" x14ac:dyDescent="0.25">
      <c r="A20">
        <v>3.6000000000000004E-2</v>
      </c>
      <c r="B20">
        <v>6.470471109860565E-2</v>
      </c>
      <c r="C20">
        <v>2.5836457909433164</v>
      </c>
      <c r="D20">
        <v>6.3302545374030236E-3</v>
      </c>
      <c r="E20">
        <v>6.4764203332769218E-3</v>
      </c>
      <c r="F20">
        <v>411.1999988271985</v>
      </c>
      <c r="G20">
        <v>268.17319512461131</v>
      </c>
      <c r="H20">
        <v>1.2806674870679945E-2</v>
      </c>
      <c r="I20">
        <v>1.7959363497856353</v>
      </c>
    </row>
    <row r="21" spans="1:9" x14ac:dyDescent="0.25">
      <c r="A21">
        <v>3.7999999999999999E-2</v>
      </c>
      <c r="B21">
        <v>6.5679713594612998E-2</v>
      </c>
      <c r="C21">
        <v>2.573175481546623</v>
      </c>
      <c r="D21">
        <v>6.3733028511561898E-3</v>
      </c>
      <c r="E21">
        <v>6.5187360492735043E-3</v>
      </c>
      <c r="F21">
        <v>409.5335973310132</v>
      </c>
      <c r="G21">
        <v>269.96072739492087</v>
      </c>
      <c r="H21">
        <v>1.2892038900429694E-2</v>
      </c>
      <c r="I21">
        <v>1.7044303913023464</v>
      </c>
    </row>
    <row r="22" spans="1:9" x14ac:dyDescent="0.25">
      <c r="A22">
        <v>0.04</v>
      </c>
      <c r="B22">
        <v>5.8854696122566885E-2</v>
      </c>
      <c r="C22">
        <v>2.5592150690176982</v>
      </c>
      <c r="D22">
        <v>6.3431690315289748E-3</v>
      </c>
      <c r="E22">
        <v>6.573746480069061E-3</v>
      </c>
      <c r="F22">
        <v>407.3117286694328</v>
      </c>
      <c r="G22">
        <v>270.48164639757005</v>
      </c>
      <c r="H22">
        <v>1.2916915511598036E-2</v>
      </c>
      <c r="I22">
        <v>1.6014330194726707</v>
      </c>
    </row>
    <row r="23" spans="1:9" x14ac:dyDescent="0.25">
      <c r="A23">
        <v>4.2000000000000003E-2</v>
      </c>
      <c r="B23">
        <v>6.2754706106592728E-2</v>
      </c>
      <c r="C23">
        <v>2.523538459221558</v>
      </c>
      <c r="D23">
        <v>6.3862173452821393E-3</v>
      </c>
      <c r="E23">
        <v>6.5652833368697447E-3</v>
      </c>
      <c r="F23">
        <v>401.63361986761635</v>
      </c>
      <c r="G23">
        <v>271.20586371276005</v>
      </c>
      <c r="H23">
        <v>1.2951500682151885E-2</v>
      </c>
      <c r="I23">
        <v>1.48856856437801</v>
      </c>
    </row>
    <row r="24" spans="1:9" x14ac:dyDescent="0.25">
      <c r="A24">
        <v>4.3999999999999997E-2</v>
      </c>
      <c r="B24">
        <v>5.690469113055574E-2</v>
      </c>
      <c r="C24">
        <v>2.4327957777835487</v>
      </c>
      <c r="D24">
        <v>6.4292656590353055E-3</v>
      </c>
      <c r="E24">
        <v>6.3452416136875163E-3</v>
      </c>
      <c r="F24">
        <v>387.19147356734402</v>
      </c>
      <c r="G24">
        <v>267.49960204828551</v>
      </c>
      <c r="H24">
        <v>1.2774507272722821E-2</v>
      </c>
      <c r="I24">
        <v>1.3676169658971642</v>
      </c>
    </row>
    <row r="25" spans="1:9" x14ac:dyDescent="0.25">
      <c r="A25">
        <v>4.5999999999999999E-2</v>
      </c>
      <c r="B25">
        <v>5.5929688634548391E-2</v>
      </c>
      <c r="C25">
        <v>2.2974573341003643</v>
      </c>
      <c r="D25">
        <v>6.3733028511561898E-3</v>
      </c>
      <c r="E25">
        <v>6.273304896493327E-3</v>
      </c>
      <c r="F25">
        <v>365.65169126480112</v>
      </c>
      <c r="G25">
        <v>264.82137177851001</v>
      </c>
      <c r="H25">
        <v>1.2646607747649516E-2</v>
      </c>
      <c r="I25">
        <v>1.2404857029911596</v>
      </c>
    </row>
    <row r="26" spans="1:9" x14ac:dyDescent="0.25">
      <c r="A26">
        <v>4.8000000000000001E-2</v>
      </c>
      <c r="B26">
        <v>4.9104671162504054E-2</v>
      </c>
      <c r="C26">
        <v>2.1268300698579541</v>
      </c>
      <c r="D26">
        <v>6.265682066773276E-3</v>
      </c>
      <c r="E26">
        <v>6.2013681792991368E-3</v>
      </c>
      <c r="F26">
        <v>338.49551873437451</v>
      </c>
      <c r="G26">
        <v>261.06141773948258</v>
      </c>
      <c r="H26">
        <v>1.2467050246072413E-2</v>
      </c>
      <c r="I26">
        <v>1.1091797116205584</v>
      </c>
    </row>
    <row r="27" spans="1:9" x14ac:dyDescent="0.25">
      <c r="A27">
        <v>0.05</v>
      </c>
      <c r="B27">
        <v>3.7404641210426526E-2</v>
      </c>
      <c r="C27">
        <v>1.9379767114805591</v>
      </c>
      <c r="D27">
        <v>6.0246115097555477E-3</v>
      </c>
      <c r="E27">
        <v>6.1632840349022128E-3</v>
      </c>
      <c r="F27">
        <v>308.43857322910685</v>
      </c>
      <c r="G27">
        <v>255.21588726663396</v>
      </c>
      <c r="H27">
        <v>1.2187895544657761E-2</v>
      </c>
      <c r="I27">
        <v>0.97576976570767271</v>
      </c>
    </row>
    <row r="28" spans="1:9" x14ac:dyDescent="0.25">
      <c r="A28">
        <v>5.2000000000000005E-2</v>
      </c>
      <c r="B28">
        <v>3.252962873039511E-2</v>
      </c>
      <c r="C28">
        <v>1.7440820930232743</v>
      </c>
      <c r="D28">
        <v>5.843808591992251E-3</v>
      </c>
      <c r="E28">
        <v>6.1167367473059725E-3</v>
      </c>
      <c r="F28">
        <v>277.57928626271297</v>
      </c>
      <c r="G28">
        <v>250.45514869872605</v>
      </c>
      <c r="H28">
        <v>1.1960545339298224E-2</v>
      </c>
      <c r="I28">
        <v>0.84235981979478725</v>
      </c>
    </row>
    <row r="29" spans="1:9" x14ac:dyDescent="0.25">
      <c r="A29">
        <v>5.3999999999999999E-2</v>
      </c>
      <c r="B29">
        <v>2.6679613754356346E-2</v>
      </c>
      <c r="C29">
        <v>1.5529019992243918</v>
      </c>
      <c r="D29">
        <v>5.7404926389846532E-3</v>
      </c>
      <c r="E29">
        <v>5.9813264561169085E-3</v>
      </c>
      <c r="F29">
        <v>247.1520293138486</v>
      </c>
      <c r="G29">
        <v>245.45619461323685</v>
      </c>
      <c r="H29">
        <v>1.1721819095101562E-2</v>
      </c>
      <c r="I29">
        <v>0.71105382842418696</v>
      </c>
    </row>
    <row r="30" spans="1:9" x14ac:dyDescent="0.25">
      <c r="A30">
        <v>5.6000000000000001E-2</v>
      </c>
      <c r="B30">
        <v>1.7904591290299088E-2</v>
      </c>
      <c r="C30">
        <v>1.3741311610067755</v>
      </c>
      <c r="D30">
        <v>5.7878457841131353E-3</v>
      </c>
      <c r="E30">
        <v>5.6808848725411754E-3</v>
      </c>
      <c r="F30">
        <v>218.69976673083343</v>
      </c>
      <c r="G30">
        <v>240.15649458392747</v>
      </c>
      <c r="H30">
        <v>1.1468730656654311E-2</v>
      </c>
      <c r="I30">
        <v>0.58392256551818333</v>
      </c>
    </row>
    <row r="31" spans="1:9" x14ac:dyDescent="0.25">
      <c r="A31">
        <v>5.8000000000000003E-2</v>
      </c>
      <c r="B31">
        <v>8.1545663302344806E-3</v>
      </c>
      <c r="C31">
        <v>1.2019527398167069</v>
      </c>
      <c r="D31">
        <v>5.6802249997302216E-3</v>
      </c>
      <c r="E31">
        <v>5.4523800061596298E-3</v>
      </c>
      <c r="F31">
        <v>191.29671990467568</v>
      </c>
      <c r="G31">
        <v>233.11798609994824</v>
      </c>
      <c r="H31">
        <v>1.1132605005889851E-2</v>
      </c>
      <c r="I31">
        <v>0.46297096703733959</v>
      </c>
    </row>
    <row r="32" spans="1:9" x14ac:dyDescent="0.25">
      <c r="A32">
        <v>0.06</v>
      </c>
      <c r="B32">
        <v>3.5454636218457125E-4</v>
      </c>
      <c r="C32">
        <v>1.0352033679434423</v>
      </c>
      <c r="D32">
        <v>5.4865075878409754E-3</v>
      </c>
      <c r="E32">
        <v>5.3804432889654405E-3</v>
      </c>
      <c r="F32">
        <v>164.75773311357696</v>
      </c>
      <c r="G32">
        <v>227.55515911216762</v>
      </c>
      <c r="H32">
        <v>1.0866950876806416E-2</v>
      </c>
      <c r="I32">
        <v>0.35010651194268089</v>
      </c>
    </row>
    <row r="33" spans="1:9" x14ac:dyDescent="0.25">
      <c r="A33">
        <v>6.2E-2</v>
      </c>
      <c r="B33">
        <v>-7.4454736058671145E-3</v>
      </c>
      <c r="C33">
        <v>0.87931209470378535</v>
      </c>
      <c r="D33">
        <v>5.3358384897048954E-3</v>
      </c>
      <c r="E33">
        <v>5.3465907161681751E-3</v>
      </c>
      <c r="F33">
        <v>139.94686639259626</v>
      </c>
      <c r="G33">
        <v>223.69125481510318</v>
      </c>
      <c r="H33">
        <v>1.0682429205873071E-2</v>
      </c>
      <c r="I33">
        <v>0.24710914011300794</v>
      </c>
    </row>
    <row r="34" spans="1:9" x14ac:dyDescent="0.25">
      <c r="A34">
        <v>6.4000000000000001E-2</v>
      </c>
      <c r="B34">
        <v>-1.3295488581905879E-2</v>
      </c>
      <c r="C34">
        <v>0.72962544925476169</v>
      </c>
      <c r="D34">
        <v>5.1593404033169164E-3</v>
      </c>
      <c r="E34">
        <v>5.1773278521818449E-3</v>
      </c>
      <c r="F34">
        <v>116.12349685454018</v>
      </c>
      <c r="G34">
        <v>216.45098208642744</v>
      </c>
      <c r="H34">
        <v>1.0336668255498761E-2</v>
      </c>
      <c r="I34">
        <v>0.15560318162972181</v>
      </c>
    </row>
    <row r="35" spans="1:9" x14ac:dyDescent="0.25">
      <c r="A35">
        <v>6.6000000000000003E-2</v>
      </c>
      <c r="B35">
        <v>-1.6220496069924373E-2</v>
      </c>
      <c r="C35">
        <v>0.59467479480849172</v>
      </c>
      <c r="D35">
        <v>5.2368273680726135E-3</v>
      </c>
      <c r="E35">
        <v>4.8853494118054272E-3</v>
      </c>
      <c r="F35">
        <v>94.64543312593004</v>
      </c>
      <c r="G35">
        <v>211.95950674836823</v>
      </c>
      <c r="H35">
        <v>1.0122176779878041E-2</v>
      </c>
      <c r="I35">
        <v>7.7031740121114176E-2</v>
      </c>
    </row>
    <row r="36" spans="1:9" x14ac:dyDescent="0.25">
      <c r="A36">
        <v>6.8000000000000005E-2</v>
      </c>
      <c r="B36">
        <v>-2.2070511045963137E-2</v>
      </c>
      <c r="C36">
        <v>0.47523570983880437</v>
      </c>
      <c r="D36">
        <v>5.1335114150650157E-3</v>
      </c>
      <c r="E36">
        <v>4.7668654070149967E-3</v>
      </c>
      <c r="F36">
        <v>75.636112354631408</v>
      </c>
      <c r="G36">
        <v>207.31499098125227</v>
      </c>
      <c r="H36">
        <v>9.9003768220800124E-3</v>
      </c>
      <c r="I36">
        <v>1.263393415607976E-2</v>
      </c>
    </row>
    <row r="37" spans="1:9" x14ac:dyDescent="0.25">
      <c r="A37">
        <v>7.0000000000000007E-2</v>
      </c>
      <c r="B37">
        <v>-2.4020516037976058E-2</v>
      </c>
      <c r="C37">
        <v>0.36975703739804161</v>
      </c>
      <c r="D37">
        <v>4.9397940031757695E-3</v>
      </c>
      <c r="E37">
        <v>4.749939120616364E-3</v>
      </c>
      <c r="F37">
        <v>58.848660244913134</v>
      </c>
      <c r="G37">
        <v>202.90408852818436</v>
      </c>
      <c r="H37">
        <v>9.6897331237921335E-3</v>
      </c>
      <c r="I37">
        <v>-3.6574644395928238E-2</v>
      </c>
    </row>
    <row r="38" spans="1:9" x14ac:dyDescent="0.25">
      <c r="A38">
        <v>7.2000000000000008E-2</v>
      </c>
      <c r="B38">
        <v>-2.6945523525994552E-2</v>
      </c>
      <c r="C38">
        <v>0.28289224832917814</v>
      </c>
      <c r="D38">
        <v>4.7934297364150072E-3</v>
      </c>
      <c r="E38">
        <v>4.6822339750218316E-3</v>
      </c>
      <c r="F38">
        <v>45.023699683968673</v>
      </c>
      <c r="G38">
        <v>198.42145124181124</v>
      </c>
      <c r="H38">
        <v>9.4756637114368387E-3</v>
      </c>
      <c r="I38">
        <v>-6.9817946855364757E-2</v>
      </c>
    </row>
    <row r="39" spans="1:9" x14ac:dyDescent="0.25">
      <c r="A39">
        <v>7.3999999999999996E-2</v>
      </c>
      <c r="B39">
        <v>-2.8895528518007474E-2</v>
      </c>
      <c r="C39">
        <v>0.21735586729061598</v>
      </c>
      <c r="D39">
        <v>4.7073331089086748E-3</v>
      </c>
      <c r="E39">
        <v>4.6653076886231989E-3</v>
      </c>
      <c r="F39">
        <v>34.593260689327543</v>
      </c>
      <c r="G39">
        <v>196.26413997468487</v>
      </c>
      <c r="H39">
        <v>9.3726407975318737E-3</v>
      </c>
      <c r="I39">
        <v>-8.6571706483857994E-2</v>
      </c>
    </row>
    <row r="40" spans="1:9" x14ac:dyDescent="0.25">
      <c r="A40">
        <v>7.5999999999999998E-2</v>
      </c>
      <c r="B40">
        <v>-3.0845533510020395E-2</v>
      </c>
      <c r="C40">
        <v>0.16577989878097829</v>
      </c>
      <c r="D40">
        <v>4.5695785048985443E-3</v>
      </c>
      <c r="E40">
        <v>4.6441498306249076E-3</v>
      </c>
      <c r="F40">
        <v>26.384690356266773</v>
      </c>
      <c r="G40">
        <v>192.93649535871327</v>
      </c>
      <c r="H40">
        <v>9.2137283355234519E-3</v>
      </c>
      <c r="I40">
        <v>-8.6571706483855995E-2</v>
      </c>
    </row>
    <row r="41" spans="1:9" x14ac:dyDescent="0.25">
      <c r="A41">
        <v>7.8E-2</v>
      </c>
      <c r="B41">
        <v>-3.5720545990051811E-2</v>
      </c>
      <c r="C41">
        <v>0.13281781364323991</v>
      </c>
      <c r="D41">
        <v>4.4877867087675296E-3</v>
      </c>
      <c r="E41">
        <v>4.512971111035503E-3</v>
      </c>
      <c r="F41">
        <v>21.138611571979812</v>
      </c>
      <c r="G41">
        <v>188.47686909000575</v>
      </c>
      <c r="H41">
        <v>9.0007578198030326E-3</v>
      </c>
      <c r="I41">
        <v>-6.981794685535854E-2</v>
      </c>
    </row>
    <row r="42" spans="1:9" x14ac:dyDescent="0.25">
      <c r="A42">
        <v>0.08</v>
      </c>
      <c r="B42">
        <v>-3.5720545990051811E-2</v>
      </c>
      <c r="C42">
        <v>0.11342835179751144</v>
      </c>
      <c r="D42">
        <v>4.5308350225206958E-3</v>
      </c>
      <c r="E42">
        <v>4.4114133926437052E-3</v>
      </c>
      <c r="F42">
        <v>18.05268287534042</v>
      </c>
      <c r="G42">
        <v>187.25167565414338</v>
      </c>
      <c r="H42">
        <v>8.942248415164401E-3</v>
      </c>
      <c r="I42">
        <v>-3.6574644395918024E-2</v>
      </c>
    </row>
    <row r="43" spans="1:9" x14ac:dyDescent="0.25">
      <c r="A43">
        <v>8.2000000000000003E-2</v>
      </c>
      <c r="B43">
        <v>-3.7670550982064732E-2</v>
      </c>
      <c r="C43">
        <v>0.10295804240081809</v>
      </c>
      <c r="D43">
        <v>4.4146045753871484E-3</v>
      </c>
      <c r="E43">
        <v>4.4156449642433638E-3</v>
      </c>
      <c r="F43">
        <v>16.38628137915515</v>
      </c>
      <c r="G43">
        <v>184.90640675291982</v>
      </c>
      <c r="H43">
        <v>8.8302495396305122E-3</v>
      </c>
      <c r="I43">
        <v>1.2633934156093748E-2</v>
      </c>
    </row>
    <row r="44" spans="1:9" x14ac:dyDescent="0.25">
      <c r="A44">
        <v>8.4000000000000005E-2</v>
      </c>
      <c r="B44">
        <v>-3.8645553478072081E-2</v>
      </c>
      <c r="C44">
        <v>0.10101909621624523</v>
      </c>
      <c r="D44">
        <v>4.3629465988833487E-3</v>
      </c>
      <c r="E44">
        <v>4.3860239630457553E-3</v>
      </c>
      <c r="F44">
        <v>16.07768850949121</v>
      </c>
      <c r="G44">
        <v>183.20441592651486</v>
      </c>
      <c r="H44">
        <v>8.748970561929104E-3</v>
      </c>
      <c r="I44">
        <v>7.7031740121131939E-2</v>
      </c>
    </row>
    <row r="45" spans="1:9" x14ac:dyDescent="0.25">
      <c r="A45">
        <v>8.6000000000000007E-2</v>
      </c>
      <c r="B45">
        <v>-3.8645553478072081E-2</v>
      </c>
      <c r="C45">
        <v>0.10450919934847636</v>
      </c>
      <c r="D45">
        <v>4.3586417675080327E-3</v>
      </c>
      <c r="E45">
        <v>4.3817923914460984E-3</v>
      </c>
      <c r="F45">
        <v>16.6331556748863</v>
      </c>
      <c r="G45">
        <v>183.02566269948392</v>
      </c>
      <c r="H45">
        <v>8.7404341589541312E-3</v>
      </c>
      <c r="I45">
        <v>0.15560318162974279</v>
      </c>
    </row>
    <row r="46" spans="1:9" x14ac:dyDescent="0.25">
      <c r="A46">
        <v>8.7999999999999995E-2</v>
      </c>
      <c r="B46">
        <v>-4.2545563462096148E-2</v>
      </c>
      <c r="C46">
        <v>0.11110161637602403</v>
      </c>
      <c r="D46">
        <v>4.3543369361327168E-3</v>
      </c>
      <c r="E46">
        <v>4.3860239630457553E-3</v>
      </c>
      <c r="F46">
        <v>17.682371431743693</v>
      </c>
      <c r="G46">
        <v>183.02412863163954</v>
      </c>
      <c r="H46">
        <v>8.7403608991784721E-3</v>
      </c>
      <c r="I46">
        <v>0.24710914011303203</v>
      </c>
    </row>
    <row r="47" spans="1:9" x14ac:dyDescent="0.25">
      <c r="A47">
        <v>0.09</v>
      </c>
      <c r="B47">
        <v>-4.1570560966090575E-2</v>
      </c>
      <c r="C47">
        <v>0.12079634729888826</v>
      </c>
      <c r="D47">
        <v>4.5007012028934791E-3</v>
      </c>
      <c r="E47">
        <v>4.1998348126607941E-3</v>
      </c>
      <c r="F47">
        <v>19.225335780063389</v>
      </c>
      <c r="G47">
        <v>182.19019114241519</v>
      </c>
      <c r="H47">
        <v>8.7005360155542732E-3</v>
      </c>
      <c r="I47">
        <v>0.35010651194270753</v>
      </c>
    </row>
    <row r="48" spans="1:9" x14ac:dyDescent="0.25">
      <c r="A48">
        <v>9.1999999999999998E-2</v>
      </c>
      <c r="B48">
        <v>-3.7670550982064732E-2</v>
      </c>
      <c r="C48">
        <v>0.1607386387010889</v>
      </c>
      <c r="D48">
        <v>4.2940692968782834E-3</v>
      </c>
      <c r="E48">
        <v>4.3606345334478071E-3</v>
      </c>
      <c r="F48">
        <v>25.58234889514053</v>
      </c>
      <c r="G48">
        <v>181.23046008995254</v>
      </c>
      <c r="H48">
        <v>8.6547038303260906E-3</v>
      </c>
      <c r="I48">
        <v>0.46297096703736845</v>
      </c>
    </row>
    <row r="49" spans="1:9" x14ac:dyDescent="0.25">
      <c r="A49">
        <v>9.4E-2</v>
      </c>
      <c r="B49">
        <v>-4.3520565958103496E-2</v>
      </c>
      <c r="C49">
        <v>0.25419584479750001</v>
      </c>
      <c r="D49">
        <v>4.1907533438706856E-3</v>
      </c>
      <c r="E49">
        <v>4.6483814022245662E-3</v>
      </c>
      <c r="F49">
        <v>40.456525212942381</v>
      </c>
      <c r="G49">
        <v>185.09246396379245</v>
      </c>
      <c r="H49">
        <v>8.8391347460952518E-3</v>
      </c>
      <c r="I49">
        <v>0.58392256551821387</v>
      </c>
    </row>
    <row r="50" spans="1:9" x14ac:dyDescent="0.25">
      <c r="A50">
        <v>9.6000000000000002E-2</v>
      </c>
      <c r="B50">
        <v>-3.5720545990051811E-2</v>
      </c>
      <c r="C50">
        <v>0.38643197458536804</v>
      </c>
      <c r="D50">
        <v>4.1950581752460032E-3</v>
      </c>
      <c r="E50">
        <v>4.7837916934136294E-3</v>
      </c>
      <c r="F50">
        <v>61.502558924023006</v>
      </c>
      <c r="G50">
        <v>188.01811415821544</v>
      </c>
      <c r="H50">
        <v>8.9788498686596326E-3</v>
      </c>
      <c r="I50">
        <v>0.71105382842421883</v>
      </c>
    </row>
    <row r="51" spans="1:9" x14ac:dyDescent="0.25">
      <c r="A51">
        <v>9.8000000000000004E-2</v>
      </c>
      <c r="B51">
        <v>-3.5720545990051811E-2</v>
      </c>
      <c r="C51">
        <v>0.55279355722171819</v>
      </c>
      <c r="D51">
        <v>4.5609688421479125E-3</v>
      </c>
      <c r="E51">
        <v>4.6314551158259335E-3</v>
      </c>
      <c r="F51">
        <v>87.979827141188963</v>
      </c>
      <c r="G51">
        <v>192.49037932505811</v>
      </c>
      <c r="H51">
        <v>9.192423957973846E-3</v>
      </c>
      <c r="I51">
        <v>0.84235981979481978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1T_1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  <vt:lpstr>Stage 004 Cycle 006</vt:lpstr>
      <vt:lpstr>Stage 004 Cycle 007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2018-04-18T08:28:39Z</dcterms:created>
  <dcterms:modified xsi:type="dcterms:W3CDTF">2018-04-18T09:05:43Z</dcterms:modified>
</cp:coreProperties>
</file>